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75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<sst xmlns="http://schemas.openxmlformats.org/spreadsheetml/2006/main" count="86" uniqueCount="58">
  <si>
    <t>单位名称</t>
  </si>
  <si>
    <t>岗位名称</t>
  </si>
  <si>
    <t>岗位简介</t>
  </si>
  <si>
    <t>招聘人数</t>
  </si>
  <si>
    <t>面试比例</t>
  </si>
  <si>
    <t>招聘对象</t>
  </si>
  <si>
    <t>年龄上限要求</t>
  </si>
  <si>
    <t>户籍要求</t>
  </si>
  <si>
    <t>学历要求</t>
  </si>
  <si>
    <t>政治面貌要求</t>
  </si>
  <si>
    <t>专业要求</t>
  </si>
  <si>
    <t>其他条件</t>
  </si>
  <si>
    <t>备注</t>
  </si>
  <si>
    <t>宝山公惠职工事务服务中心</t>
  </si>
  <si>
    <t>主要从事工会职工服务相关工作</t>
  </si>
  <si>
    <t>非应届</t>
  </si>
  <si>
    <t>二年</t>
  </si>
  <si>
    <t>40周岁以下</t>
  </si>
  <si>
    <t>上海户籍</t>
  </si>
  <si>
    <t>大专/高职及以上</t>
  </si>
  <si>
    <t>不限</t>
  </si>
  <si>
    <t>不限</t>
  </si>
  <si>
    <t>指导开展职工思想政治教育；负责工会网宣及网上工会建设；推进职工群众性文化体育工作；协助经审委主任做好基层工会经费审查工作等</t>
  </si>
  <si>
    <t>不限</t>
  </si>
  <si>
    <t>本科及以上</t>
  </si>
  <si>
    <t>文科类</t>
  </si>
  <si>
    <t>30周岁以下</t>
  </si>
  <si>
    <t>最低工作年限</t>
  </si>
  <si>
    <t>友谊路街道社会化工会工作者</t>
  </si>
  <si>
    <t>非应届</t>
  </si>
  <si>
    <t>三年</t>
  </si>
  <si>
    <t>以职工维权工作为主，同时做好工会组建，发展会员，基层工会建设、服务职工等相关工作</t>
  </si>
  <si>
    <t xml:space="preserve">顾村镇社会化工会工作者（工会组建） </t>
  </si>
  <si>
    <t>顾村镇社会化工会工作者（职工维权）</t>
  </si>
  <si>
    <t>35周岁以下</t>
  </si>
  <si>
    <t>工会日常工作，主要负责财务方面工作</t>
  </si>
  <si>
    <t>本科及以上学历</t>
  </si>
  <si>
    <t>主要从事文件起草，组织开展调查研究等相关工作</t>
  </si>
  <si>
    <t>二年</t>
  </si>
  <si>
    <t>文科相关专业</t>
  </si>
  <si>
    <t>大专/高职及以上</t>
  </si>
  <si>
    <t>五年</t>
  </si>
  <si>
    <t>财务类</t>
  </si>
  <si>
    <t xml:space="preserve"> 职工援助服务中心社会化工会工作者（综合服务）</t>
  </si>
  <si>
    <t>大场镇社会化工会工作者</t>
  </si>
  <si>
    <t>吴淞街道社会化工会工作者</t>
  </si>
  <si>
    <t xml:space="preserve">2018年宝山区社会化工会工作者招聘岗位列表  </t>
  </si>
  <si>
    <t>中共党员、本科及以上学历同等条件下优先</t>
  </si>
  <si>
    <t>热爱工会事业，善于做群众工作，有较强的事业心、责任感和敬业精神；具有较强的文字综合能力、语言表达能力和沟通协调能力</t>
  </si>
  <si>
    <t>拥护党的领导；热爱工会工作，熟悉相关政策法规；具有较强的文字综合能力、语言表达能力和沟通协调能力；熟练掌握办公自动化应用技能</t>
  </si>
  <si>
    <t>具有基本的公文写作知识和能力；具有较强的文字综合能力、语言表达能力和沟通协调能力；熟练操作常用办公软件；具有较强学习能力，服从工作安排</t>
  </si>
  <si>
    <t>具有劳动关系协调员资格证书，熟悉工会相关法律法规；具有较强的沟通协调能力；工作细致认真，熟练使用各类办公软件及办公自动化设备</t>
  </si>
  <si>
    <t>熟悉工会相关法律法规；具有较强的沟通协调能力；工作细致认真，熟练使用各类办公软件及办公自动化设备</t>
  </si>
  <si>
    <t>熟悉新媒体、网上服务职工相关工作；熟悉劳动保障相关法律法规；具有较强的文字综合能力、语言表达能力和沟通协调能力；综合素质好、逻辑思维强</t>
  </si>
  <si>
    <t>有较强文字写作能力同等条件下优先</t>
  </si>
  <si>
    <t>法律专业同等条件下优先</t>
  </si>
  <si>
    <t>具有驾驶证和相关工作经验5年以上同等条件下优先</t>
  </si>
  <si>
    <t>以做好工会组建为主，同时做好促进企业和谐劳动建设工作，发展会员，基层工会建设、服务职工等相关工作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</si>
</sst>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="115" zoomScaleNormal="115" zoomScalePageLayoutView="0" workbookViewId="0" topLeftCell="A16">
      <selection activeCell="C5" sqref="C5"/>
    </sheetView>
  </sheetViews>
  <sheetFormatPr defaultColWidth="9.140625" defaultRowHeight="15"/>
  <cols>
    <col min="1" max="1" width="10.421875" style="2" customWidth="1"/>
    <col min="2" max="2" width="10.00390625" style="3" customWidth="1"/>
    <col min="3" max="3" width="14.00390625" style="3" customWidth="1"/>
    <col min="4" max="4" width="8.421875" style="3" customWidth="1"/>
    <col min="5" max="5" width="21.00390625" style="3" hidden="1" customWidth="1"/>
    <col min="6" max="6" width="9.00390625" style="3" bestFit="1" customWidth="1"/>
    <col min="7" max="7" width="8.421875" style="3" customWidth="1"/>
    <col min="8" max="9" width="7.7109375" style="3" customWidth="1"/>
    <col min="10" max="10" width="9.00390625" style="3" bestFit="1" customWidth="1"/>
    <col min="11" max="11" width="5.7109375" style="3" customWidth="1"/>
    <col min="12" max="12" width="7.7109375" style="3" customWidth="1"/>
    <col min="13" max="13" width="20.8515625" style="3" customWidth="1"/>
    <col min="14" max="14" width="9.28125" style="3" customWidth="1"/>
    <col min="15" max="28" width="9.00390625" style="3" bestFit="1" customWidth="1"/>
    <col min="29" max="29" width="9.00390625" style="2" bestFit="1" customWidth="1"/>
    <col min="30" max="16384" width="9.00390625" style="2" customWidth="1"/>
  </cols>
  <sheetData>
    <row r="1" spans="1:28" s="1" customFormat="1" ht="48" customHeight="1">
      <c r="A1" s="8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14" s="1" customFormat="1" ht="30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27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 ht="87" customHeight="1">
      <c r="A3" s="6" t="s">
        <v>13</v>
      </c>
      <c r="B3" s="6" t="s">
        <v>43</v>
      </c>
      <c r="C3" s="7" t="s">
        <v>14</v>
      </c>
      <c r="D3" s="6">
        <v>1</v>
      </c>
      <c r="E3" s="6"/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7" t="s">
        <v>53</v>
      </c>
      <c r="N3" s="6" t="s">
        <v>47</v>
      </c>
    </row>
    <row r="4" spans="1:14" ht="120.75" customHeight="1">
      <c r="A4" s="6" t="s">
        <v>13</v>
      </c>
      <c r="B4" s="6" t="s">
        <v>28</v>
      </c>
      <c r="C4" s="7" t="s">
        <v>22</v>
      </c>
      <c r="D4" s="6">
        <v>1</v>
      </c>
      <c r="E4" s="6"/>
      <c r="F4" s="6" t="s">
        <v>23</v>
      </c>
      <c r="G4" s="6" t="s">
        <v>20</v>
      </c>
      <c r="H4" s="6" t="s">
        <v>26</v>
      </c>
      <c r="I4" s="6" t="s">
        <v>18</v>
      </c>
      <c r="J4" s="6" t="s">
        <v>24</v>
      </c>
      <c r="K4" s="6" t="s">
        <v>20</v>
      </c>
      <c r="L4" s="6" t="s">
        <v>25</v>
      </c>
      <c r="M4" s="7" t="s">
        <v>48</v>
      </c>
      <c r="N4" s="6" t="s">
        <v>54</v>
      </c>
    </row>
    <row r="5" spans="1:14" ht="116.25" customHeight="1">
      <c r="A5" s="6" t="s">
        <v>13</v>
      </c>
      <c r="B5" s="6" t="s">
        <v>32</v>
      </c>
      <c r="C5" s="7" t="s">
        <v>57</v>
      </c>
      <c r="D5" s="6">
        <v>1</v>
      </c>
      <c r="E5" s="6"/>
      <c r="F5" s="6" t="s">
        <v>29</v>
      </c>
      <c r="G5" s="6" t="s">
        <v>30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20</v>
      </c>
      <c r="M5" s="7" t="s">
        <v>51</v>
      </c>
      <c r="N5" s="6"/>
    </row>
    <row r="6" spans="1:14" ht="105.75" customHeight="1">
      <c r="A6" s="6" t="s">
        <v>13</v>
      </c>
      <c r="B6" s="6" t="s">
        <v>33</v>
      </c>
      <c r="C6" s="7" t="s">
        <v>31</v>
      </c>
      <c r="D6" s="6">
        <v>1</v>
      </c>
      <c r="E6" s="6"/>
      <c r="F6" s="6" t="s">
        <v>29</v>
      </c>
      <c r="G6" s="6" t="s">
        <v>30</v>
      </c>
      <c r="H6" s="6" t="s">
        <v>34</v>
      </c>
      <c r="I6" s="6" t="s">
        <v>18</v>
      </c>
      <c r="J6" s="6" t="s">
        <v>19</v>
      </c>
      <c r="K6" s="6" t="s">
        <v>20</v>
      </c>
      <c r="L6" s="6" t="s">
        <v>20</v>
      </c>
      <c r="M6" s="7" t="s">
        <v>52</v>
      </c>
      <c r="N6" s="6" t="s">
        <v>55</v>
      </c>
    </row>
    <row r="7" spans="1:14" ht="146.25" customHeight="1">
      <c r="A7" s="6" t="s">
        <v>13</v>
      </c>
      <c r="B7" s="6" t="s">
        <v>45</v>
      </c>
      <c r="C7" s="7" t="s">
        <v>35</v>
      </c>
      <c r="D7" s="6">
        <v>1</v>
      </c>
      <c r="E7" s="6" t="s">
        <v>21</v>
      </c>
      <c r="F7" s="6" t="s">
        <v>29</v>
      </c>
      <c r="G7" s="6" t="s">
        <v>41</v>
      </c>
      <c r="H7" s="6" t="s">
        <v>34</v>
      </c>
      <c r="I7" s="6" t="s">
        <v>18</v>
      </c>
      <c r="J7" s="6" t="s">
        <v>36</v>
      </c>
      <c r="K7" s="6" t="s">
        <v>20</v>
      </c>
      <c r="L7" s="6" t="s">
        <v>42</v>
      </c>
      <c r="M7" s="7" t="s">
        <v>49</v>
      </c>
      <c r="N7" s="6" t="s">
        <v>56</v>
      </c>
    </row>
    <row r="8" spans="1:14" ht="110.25" customHeight="1">
      <c r="A8" s="6" t="s">
        <v>13</v>
      </c>
      <c r="B8" s="6" t="s">
        <v>44</v>
      </c>
      <c r="C8" s="7" t="s">
        <v>37</v>
      </c>
      <c r="D8" s="6">
        <v>1</v>
      </c>
      <c r="E8" s="6"/>
      <c r="F8" s="6" t="s">
        <v>29</v>
      </c>
      <c r="G8" s="6" t="s">
        <v>38</v>
      </c>
      <c r="H8" s="6" t="s">
        <v>17</v>
      </c>
      <c r="I8" s="6" t="s">
        <v>18</v>
      </c>
      <c r="J8" s="6" t="s">
        <v>40</v>
      </c>
      <c r="K8" s="6" t="s">
        <v>21</v>
      </c>
      <c r="L8" s="6" t="s">
        <v>39</v>
      </c>
      <c r="M8" s="7" t="s">
        <v>50</v>
      </c>
      <c r="N8" s="6"/>
    </row>
  </sheetData>
  <sheetProtection/>
  <mergeCells count="1">
    <mergeCell ref="A1:N1"/>
  </mergeCells>
  <dataValidations count="7">
    <dataValidation allowBlank="1" showInputMessage="1" showErrorMessage="1" sqref="A3:A8">
      <formula1>"宝山区工人文化活动中心_x0000_宝山区职工援助服务中心"</formula1>
    </dataValidation>
    <dataValidation type="list" allowBlank="1" showInputMessage="1" showErrorMessage="1" sqref="I3:I8">
      <formula1>"不限,上海户籍,非上海户籍"</formula1>
    </dataValidation>
    <dataValidation type="list" allowBlank="1" showInputMessage="1" showErrorMessage="1" sqref="F3:F8">
      <formula1>"不限,应届,非应届"</formula1>
    </dataValidation>
    <dataValidation type="list" allowBlank="1" showInputMessage="1" showErrorMessage="1" sqref="J8 J3:J6">
      <formula1>"不限,高中/中专及以上,大专/高职及以上,本科及以上,研究生"</formula1>
    </dataValidation>
    <dataValidation type="list" allowBlank="1" showInputMessage="1" showErrorMessage="1" sqref="K3:K7">
      <formula1>"不限,群众,共青团员,中共党员,民主党派"</formula1>
    </dataValidation>
    <dataValidation type="list" allowBlank="1" showInputMessage="1" showErrorMessage="1" sqref="S3 E3:E6">
      <formula1>"1:1,1:2,1:3,1:4,1:5,1:6,1:7,1:8,1:9,1:10"</formula1>
    </dataValidation>
    <dataValidation type="list" allowBlank="1" showInputMessage="1" showErrorMessage="1" sqref="G3:G6">
      <formula1>"不限,无,一年,二年,三年,四年,五年,六年,七年,八年,九年,十年,十年以上"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2018-01-09T06:22:21Z</cp:lastPrinted>
  <dcterms:created xsi:type="dcterms:W3CDTF">2006-09-13T11:21:51Z</dcterms:created>
  <dcterms:modified xsi:type="dcterms:W3CDTF">2018-01-10T02:16:52Z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