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Sheet1!$A$2:$J$202</definedName>
  </definedNames>
  <calcPr calcId="125725"/>
</workbook>
</file>

<file path=xl/sharedStrings.xml><?xml version="1.0" encoding="utf-8"?>
<sst xmlns="http://schemas.openxmlformats.org/spreadsheetml/2006/main" count="2011" uniqueCount="860">
  <si>
    <t>上海电力学院</t>
  </si>
  <si>
    <t>英语</t>
  </si>
  <si>
    <t>上海大学</t>
  </si>
  <si>
    <t>国际经济与贸易</t>
  </si>
  <si>
    <t>上海师范大学</t>
  </si>
  <si>
    <t>金融工程</t>
  </si>
  <si>
    <t>上海政法学院</t>
  </si>
  <si>
    <t>行政管理</t>
  </si>
  <si>
    <t>上海建桥学院</t>
  </si>
  <si>
    <t>机械设计制造及其自动化</t>
  </si>
  <si>
    <t>九江学院</t>
  </si>
  <si>
    <t>金融学</t>
  </si>
  <si>
    <t>上海市建桥学院</t>
  </si>
  <si>
    <t>计算机科学与技术</t>
  </si>
  <si>
    <t>上海应用技术学院</t>
  </si>
  <si>
    <t>工商管理</t>
  </si>
  <si>
    <t>环境艺术设计</t>
  </si>
  <si>
    <t>西南交通大学</t>
  </si>
  <si>
    <t>车辆工程</t>
  </si>
  <si>
    <t>常州大学</t>
  </si>
  <si>
    <t>会计学</t>
  </si>
  <si>
    <t>淮海工学院</t>
  </si>
  <si>
    <t>上海杉达学院</t>
  </si>
  <si>
    <t>上海应用技术大学</t>
  </si>
  <si>
    <t>财务管理</t>
  </si>
  <si>
    <t>劳动与社会保障</t>
  </si>
  <si>
    <t>东华大学</t>
  </si>
  <si>
    <t>日语</t>
  </si>
  <si>
    <t>上海理工大学</t>
  </si>
  <si>
    <t>国际经济与贸易（国际项目投资）</t>
  </si>
  <si>
    <t>复旦大学</t>
  </si>
  <si>
    <t>统计学</t>
  </si>
  <si>
    <t>华东政法大学</t>
  </si>
  <si>
    <t>法学</t>
  </si>
  <si>
    <t>同济大学</t>
  </si>
  <si>
    <t>土木工程</t>
  </si>
  <si>
    <t>应用物理学</t>
  </si>
  <si>
    <t>应用化学</t>
  </si>
  <si>
    <t>南京林业大学</t>
  </si>
  <si>
    <t>环境工程</t>
  </si>
  <si>
    <t>华东理工大学</t>
  </si>
  <si>
    <t>上海工程技术大学</t>
  </si>
  <si>
    <t>上海电机学院</t>
  </si>
  <si>
    <t>电气工程及其自动化</t>
  </si>
  <si>
    <t>华东师范大学</t>
  </si>
  <si>
    <t>上海立信会计学院</t>
  </si>
  <si>
    <t>贵州师范大学</t>
  </si>
  <si>
    <t>汉语言文学</t>
  </si>
  <si>
    <t>三峡大学</t>
  </si>
  <si>
    <t>浙江财经学院东方学院</t>
  </si>
  <si>
    <t>长春师范大学</t>
  </si>
  <si>
    <t>汉语言文学专业</t>
  </si>
  <si>
    <t>信息管理与信息系统</t>
  </si>
  <si>
    <t>影视艺术技术</t>
  </si>
  <si>
    <t>浙江师范大学</t>
  </si>
  <si>
    <t>中国民航大学</t>
  </si>
  <si>
    <t>上海电视大学</t>
  </si>
  <si>
    <t>扬州大学</t>
  </si>
  <si>
    <t>给排水科学与工程</t>
  </si>
  <si>
    <t>法语</t>
  </si>
  <si>
    <t>艺术设计学</t>
  </si>
  <si>
    <t>护理学</t>
  </si>
  <si>
    <t>上海交通大学</t>
  </si>
  <si>
    <t>上海中医药大学</t>
  </si>
  <si>
    <t>中医学（针推伤方向）</t>
  </si>
  <si>
    <t>食品卫生与营养学</t>
  </si>
  <si>
    <t>浙江大学远程教育学院</t>
  </si>
  <si>
    <t>电子信息工程</t>
  </si>
  <si>
    <t>思想政治教育</t>
  </si>
  <si>
    <t>江西财经大学</t>
  </si>
  <si>
    <t>浙江农林大学</t>
  </si>
  <si>
    <t>上海开放大学</t>
  </si>
  <si>
    <t>中央广播电视大学</t>
  </si>
  <si>
    <t>物流管理</t>
  </si>
  <si>
    <t>上海市工程技术大学</t>
  </si>
  <si>
    <t>护理</t>
  </si>
  <si>
    <t>康复治疗学</t>
  </si>
  <si>
    <t>视觉传达设计</t>
  </si>
  <si>
    <t>上海东华大学</t>
  </si>
  <si>
    <t>武汉大学</t>
  </si>
  <si>
    <t>图书馆学</t>
  </si>
  <si>
    <t>档案学（电子政务方向）</t>
  </si>
  <si>
    <t>中医学</t>
  </si>
  <si>
    <t>热能与动力工程</t>
  </si>
  <si>
    <t>上海海洋大学</t>
  </si>
  <si>
    <t>上海对外经贸大学</t>
  </si>
  <si>
    <t>中国医科大学</t>
  </si>
  <si>
    <t>计算机科学与技术（网络工程）</t>
  </si>
  <si>
    <t>中国科学技术大学</t>
  </si>
  <si>
    <t>自动化</t>
  </si>
  <si>
    <t>山东大学</t>
  </si>
  <si>
    <t>通信工程</t>
  </si>
  <si>
    <t>市场营销</t>
  </si>
  <si>
    <t>航空航天工程</t>
  </si>
  <si>
    <t>新闻学</t>
  </si>
  <si>
    <t>江南大学</t>
  </si>
  <si>
    <t>商务日语</t>
  </si>
  <si>
    <t>保险学</t>
  </si>
  <si>
    <t>服装与服饰设计</t>
  </si>
  <si>
    <t>材料成型及控制工程</t>
  </si>
  <si>
    <t>上海海事大学</t>
  </si>
  <si>
    <t>轮机工程</t>
  </si>
  <si>
    <t>上海金融学院</t>
  </si>
  <si>
    <t>经济学</t>
  </si>
  <si>
    <t>上海外国语大学贤达经济人文学院</t>
  </si>
  <si>
    <t>云南大学旅游文化学院</t>
  </si>
  <si>
    <t>数字媒体艺术</t>
  </si>
  <si>
    <t>黄山学院</t>
  </si>
  <si>
    <t>上海商学院</t>
  </si>
  <si>
    <t>无机非金属材料工程</t>
  </si>
  <si>
    <t>园艺</t>
  </si>
  <si>
    <t>长春科技学院</t>
  </si>
  <si>
    <t>水产养殖（水生动物医学方向）</t>
  </si>
  <si>
    <t>广告学</t>
  </si>
  <si>
    <t>上海水产大学</t>
  </si>
  <si>
    <t>行政管理专业</t>
  </si>
  <si>
    <t>东北大学秦皇岛分校</t>
  </si>
  <si>
    <t>中国人民解放军南京陆军指挥学院</t>
  </si>
  <si>
    <t>经济管理专业</t>
  </si>
  <si>
    <t>社会工作</t>
  </si>
  <si>
    <t>西安电子科技大学</t>
  </si>
  <si>
    <t>人力资源管理</t>
  </si>
  <si>
    <t>上海师范大学天华学院</t>
  </si>
  <si>
    <t>艺术设计</t>
  </si>
  <si>
    <t>中国劳动关系学院</t>
  </si>
  <si>
    <t>上海杉达大学</t>
  </si>
  <si>
    <t>大连交通大学</t>
  </si>
  <si>
    <t>软件工程</t>
  </si>
  <si>
    <t>北京林业大学</t>
  </si>
  <si>
    <t>上海财经大学</t>
  </si>
  <si>
    <t>政治学与行政学</t>
  </si>
  <si>
    <t>电子商务</t>
  </si>
  <si>
    <t>工业设计</t>
  </si>
  <si>
    <t>公共事业管理</t>
  </si>
  <si>
    <t>河海大学</t>
  </si>
  <si>
    <t>水务工程</t>
  </si>
  <si>
    <t>广播电视新闻</t>
  </si>
  <si>
    <t>湖南师范大学</t>
  </si>
  <si>
    <t>信息安全</t>
  </si>
  <si>
    <t>英语（翻译系）</t>
  </si>
  <si>
    <t>山西大学</t>
  </si>
  <si>
    <t>上海交通大学继续教育学院</t>
  </si>
  <si>
    <t>重庆大学</t>
  </si>
  <si>
    <t>上海市中医药大学</t>
  </si>
  <si>
    <t>中西医临床医学</t>
  </si>
  <si>
    <t>皖南医学院</t>
  </si>
  <si>
    <t>山西医科大学</t>
  </si>
  <si>
    <t>浙江传媒学院</t>
  </si>
  <si>
    <t>新闻学（传媒经营方向）</t>
  </si>
  <si>
    <t>上海第二工业大学</t>
  </si>
  <si>
    <t>公共关系学</t>
  </si>
  <si>
    <t>浙江工商大学</t>
  </si>
  <si>
    <t>工程管理</t>
  </si>
  <si>
    <t>上海戏剧学院</t>
  </si>
  <si>
    <t>播音与主持艺术</t>
  </si>
  <si>
    <t>中国传媒大学</t>
  </si>
  <si>
    <t>湖南大学</t>
  </si>
  <si>
    <t>印刷工程（电子出版）</t>
  </si>
  <si>
    <t>旅游管理</t>
  </si>
  <si>
    <t>中央电视广播大学</t>
  </si>
  <si>
    <t>工商管理专业</t>
  </si>
  <si>
    <t>教育技术学（媒体制作与传播）</t>
  </si>
  <si>
    <t>开放大学</t>
  </si>
  <si>
    <t>数学与应用数学</t>
  </si>
  <si>
    <t>环境设计</t>
  </si>
  <si>
    <t>建筑学</t>
  </si>
  <si>
    <t>上海对外贸易学院</t>
  </si>
  <si>
    <t>会计学（注册会计师方向）</t>
  </si>
  <si>
    <t>能源与动力工程(建筑节能方向)</t>
  </si>
  <si>
    <t>心理学</t>
  </si>
  <si>
    <t>江苏大学京江学院</t>
  </si>
  <si>
    <t>建筑环境与能源应用工程</t>
  </si>
  <si>
    <t>国际法学院</t>
  </si>
  <si>
    <t>姓名</t>
  </si>
  <si>
    <t>施丽</t>
  </si>
  <si>
    <t>严晓博</t>
  </si>
  <si>
    <t>薄洋</t>
  </si>
  <si>
    <t>黄易</t>
  </si>
  <si>
    <t>王莺</t>
  </si>
  <si>
    <t>陶婉婷</t>
  </si>
  <si>
    <t>江袁军</t>
  </si>
  <si>
    <t>高建</t>
  </si>
  <si>
    <t>高亦雯</t>
  </si>
  <si>
    <t>邢雅薇</t>
  </si>
  <si>
    <t>符娅雯</t>
    <phoneticPr fontId="1" type="noConversion"/>
  </si>
  <si>
    <t>胡英杰</t>
    <phoneticPr fontId="1" type="noConversion"/>
  </si>
  <si>
    <t>袁佳怡</t>
  </si>
  <si>
    <t>李屹宇</t>
  </si>
  <si>
    <t>徐玉婷</t>
  </si>
  <si>
    <t>蔡文超</t>
  </si>
  <si>
    <t>斯雯</t>
  </si>
  <si>
    <t>张少波</t>
  </si>
  <si>
    <t>陈贞妮</t>
  </si>
  <si>
    <t>金抒璊</t>
  </si>
  <si>
    <t>甘蓓晔</t>
  </si>
  <si>
    <t>乔嘉玥</t>
  </si>
  <si>
    <t>金烨</t>
  </si>
  <si>
    <t>赵赟沁</t>
  </si>
  <si>
    <t>朱奕炯</t>
  </si>
  <si>
    <t>杜庆璋</t>
  </si>
  <si>
    <t>蒋志浩</t>
  </si>
  <si>
    <t>袁梦婷</t>
  </si>
  <si>
    <t>胡智珺</t>
  </si>
  <si>
    <t>宋明虹</t>
  </si>
  <si>
    <t>徐帆</t>
  </si>
  <si>
    <t>刘旋</t>
  </si>
  <si>
    <t>陆文慧</t>
  </si>
  <si>
    <t>张娟</t>
  </si>
  <si>
    <t>张骏杰</t>
  </si>
  <si>
    <t>张俞</t>
  </si>
  <si>
    <t>陈烨</t>
  </si>
  <si>
    <t>马佳悦</t>
  </si>
  <si>
    <t>李晓幸</t>
  </si>
  <si>
    <t>黄金</t>
  </si>
  <si>
    <t>吴晓莉</t>
  </si>
  <si>
    <t>张晚亭</t>
  </si>
  <si>
    <t>唐羽翮</t>
  </si>
  <si>
    <t>陈芸洁</t>
  </si>
  <si>
    <t>吴曹蕾</t>
  </si>
  <si>
    <t>束文静</t>
  </si>
  <si>
    <t>俞丹萍</t>
  </si>
  <si>
    <t>朱一怿</t>
  </si>
  <si>
    <t>蔡英</t>
  </si>
  <si>
    <t>沈健</t>
  </si>
  <si>
    <t>俞伶美</t>
  </si>
  <si>
    <t>江丹</t>
  </si>
  <si>
    <t>刘晓萍</t>
  </si>
  <si>
    <t>姚韵雯</t>
  </si>
  <si>
    <t>金姝颖</t>
  </si>
  <si>
    <t>张盼</t>
    <phoneticPr fontId="2" type="noConversion"/>
  </si>
  <si>
    <t>计芳燕</t>
  </si>
  <si>
    <t>徐彦超</t>
  </si>
  <si>
    <t>张双</t>
  </si>
  <si>
    <t>陈晗文</t>
  </si>
  <si>
    <t>慕秋艳</t>
  </si>
  <si>
    <t>沈一鼎</t>
  </si>
  <si>
    <t>邢旖焱</t>
  </si>
  <si>
    <t>秦俐</t>
  </si>
  <si>
    <t>焦阳</t>
  </si>
  <si>
    <t>赵晨烨</t>
  </si>
  <si>
    <t>王芸</t>
  </si>
  <si>
    <t>龚洁琼</t>
  </si>
  <si>
    <t>蒋韵亭</t>
    <phoneticPr fontId="2" type="noConversion"/>
  </si>
  <si>
    <t>严颖莺</t>
  </si>
  <si>
    <t>朱燕</t>
  </si>
  <si>
    <t>黄春英</t>
  </si>
  <si>
    <t>钟敏慧</t>
  </si>
  <si>
    <t>顾雪君</t>
  </si>
  <si>
    <t>张雯</t>
  </si>
  <si>
    <t>金雯超</t>
  </si>
  <si>
    <t>韩凌峰</t>
  </si>
  <si>
    <t>余婷</t>
  </si>
  <si>
    <t>丁剑文</t>
  </si>
  <si>
    <t>张永平</t>
  </si>
  <si>
    <t>杨卫亮</t>
  </si>
  <si>
    <t>蒋浩杰</t>
    <phoneticPr fontId="1" type="noConversion"/>
  </si>
  <si>
    <t>谢丽雯</t>
  </si>
  <si>
    <t>赵思芸</t>
  </si>
  <si>
    <t>杨佳峰</t>
  </si>
  <si>
    <t>孙季婷</t>
  </si>
  <si>
    <t>何春燕</t>
  </si>
  <si>
    <t>胡梦</t>
  </si>
  <si>
    <t>钱斌</t>
  </si>
  <si>
    <t>谭佳薇</t>
  </si>
  <si>
    <t>潘慧兰</t>
  </si>
  <si>
    <t>孙慧兰</t>
  </si>
  <si>
    <t>洪佳蔚</t>
    <phoneticPr fontId="2" type="noConversion"/>
  </si>
  <si>
    <t>杨海嵘</t>
  </si>
  <si>
    <t>郭欣凝</t>
  </si>
  <si>
    <t>孔薇</t>
  </si>
  <si>
    <t>郭燕萍</t>
    <phoneticPr fontId="2" type="noConversion"/>
  </si>
  <si>
    <t>倪佳佳</t>
  </si>
  <si>
    <t>刘静</t>
  </si>
  <si>
    <t>邵雯</t>
  </si>
  <si>
    <t>火滢</t>
  </si>
  <si>
    <t>钱纲</t>
    <phoneticPr fontId="2" type="noConversion"/>
  </si>
  <si>
    <t>刘珏莹</t>
  </si>
  <si>
    <t>龚金婷</t>
  </si>
  <si>
    <t>吕冰</t>
  </si>
  <si>
    <t>张欢</t>
  </si>
  <si>
    <t>程群</t>
  </si>
  <si>
    <t>瞿君</t>
  </si>
  <si>
    <t>毕慧卿</t>
  </si>
  <si>
    <t>李家涛</t>
  </si>
  <si>
    <t>姚慧婷</t>
    <phoneticPr fontId="2" type="noConversion"/>
  </si>
  <si>
    <t>胡文霞</t>
  </si>
  <si>
    <t>姜斌</t>
  </si>
  <si>
    <t>王涛</t>
  </si>
  <si>
    <t>徐忆晨</t>
  </si>
  <si>
    <t>高升</t>
  </si>
  <si>
    <t>丁晓丽</t>
  </si>
  <si>
    <t>陈嫣媚</t>
  </si>
  <si>
    <t>张瑾哲</t>
  </si>
  <si>
    <t>张逦竑漪</t>
  </si>
  <si>
    <t>顾笑天</t>
  </si>
  <si>
    <t>张琳</t>
  </si>
  <si>
    <t>张奕慧</t>
  </si>
  <si>
    <t>许可</t>
  </si>
  <si>
    <t>池玉莉</t>
  </si>
  <si>
    <t>杨峰</t>
  </si>
  <si>
    <t>慕怡雯</t>
  </si>
  <si>
    <t>顾琳莉</t>
  </si>
  <si>
    <t>阮诗贝</t>
  </si>
  <si>
    <t>曹虹</t>
  </si>
  <si>
    <t>江婷</t>
  </si>
  <si>
    <t>潘绿洲</t>
  </si>
  <si>
    <t>李雪</t>
  </si>
  <si>
    <t>苏宇双</t>
  </si>
  <si>
    <t>茅筱簬</t>
  </si>
  <si>
    <t>朱晨虹</t>
  </si>
  <si>
    <t>沈逸舟</t>
  </si>
  <si>
    <t>杜佳嘉</t>
  </si>
  <si>
    <t>顾叶萍</t>
  </si>
  <si>
    <t>郭菁菁</t>
  </si>
  <si>
    <t>陈佳依</t>
  </si>
  <si>
    <t>钱家齐</t>
  </si>
  <si>
    <t>薛聃</t>
  </si>
  <si>
    <t>邢晨焱</t>
  </si>
  <si>
    <t>翟辰洁</t>
  </si>
  <si>
    <t>章嘉婷</t>
  </si>
  <si>
    <t>沈竞纯</t>
    <phoneticPr fontId="2" type="noConversion"/>
  </si>
  <si>
    <t>丁婷</t>
  </si>
  <si>
    <t>张艳</t>
  </si>
  <si>
    <t>顾军</t>
  </si>
  <si>
    <t>赵媛媛</t>
  </si>
  <si>
    <t>祝晓丹</t>
  </si>
  <si>
    <t>陆鑫纯</t>
  </si>
  <si>
    <t>夏静</t>
  </si>
  <si>
    <t>宋吉龙</t>
  </si>
  <si>
    <t>俞佳妮</t>
  </si>
  <si>
    <t>周逸凡</t>
  </si>
  <si>
    <t>蒋丽娴</t>
  </si>
  <si>
    <t>孙婕</t>
  </si>
  <si>
    <t>张小燕</t>
  </si>
  <si>
    <t>葛伦睿</t>
  </si>
  <si>
    <t>李敏</t>
  </si>
  <si>
    <t>沈一飞</t>
  </si>
  <si>
    <t>王路思</t>
  </si>
  <si>
    <t>钟隽迪</t>
  </si>
  <si>
    <t>徐勤</t>
  </si>
  <si>
    <t>张佳妮</t>
  </si>
  <si>
    <t>王芹</t>
  </si>
  <si>
    <t>张锦</t>
  </si>
  <si>
    <t>吴佳伟</t>
  </si>
  <si>
    <t>徐悦</t>
  </si>
  <si>
    <t>范晓磊</t>
  </si>
  <si>
    <t>顾榴菁</t>
  </si>
  <si>
    <t>钱嘉骏</t>
  </si>
  <si>
    <t>耿敏</t>
  </si>
  <si>
    <t>张莹</t>
  </si>
  <si>
    <t>桂西</t>
  </si>
  <si>
    <t>王刚</t>
  </si>
  <si>
    <t>王丹妮</t>
  </si>
  <si>
    <t>朱安琦</t>
  </si>
  <si>
    <t>吴文卿</t>
  </si>
  <si>
    <t>陈洁</t>
  </si>
  <si>
    <t>杨雷</t>
  </si>
  <si>
    <t>宋韡</t>
  </si>
  <si>
    <t>黄伟峰</t>
  </si>
  <si>
    <t>徐之婕</t>
  </si>
  <si>
    <t>钱逸杰</t>
  </si>
  <si>
    <t>陈智旖</t>
  </si>
  <si>
    <t>黄思铭</t>
  </si>
  <si>
    <t>王彦</t>
  </si>
  <si>
    <t>孙宇澄</t>
  </si>
  <si>
    <t>孙熙君</t>
  </si>
  <si>
    <t>刘烨蕾</t>
  </si>
  <si>
    <t>林彬</t>
  </si>
  <si>
    <t>陈浩</t>
  </si>
  <si>
    <t>陈智昱</t>
  </si>
  <si>
    <t>李琳</t>
  </si>
  <si>
    <t>金丽敏</t>
  </si>
  <si>
    <t>林艳霞</t>
  </si>
  <si>
    <t>小学教育/学前教育</t>
    <phoneticPr fontId="1" type="noConversion"/>
  </si>
  <si>
    <t>上海开放大学/中央广播电视大学</t>
    <phoneticPr fontId="1" type="noConversion"/>
  </si>
  <si>
    <t>软件工程（信息服务）/物流管理</t>
    <phoneticPr fontId="1" type="noConversion"/>
  </si>
  <si>
    <t>上海外国语大学贤达经济人文学院/华东政法大学继续教育学院</t>
    <phoneticPr fontId="1" type="noConversion"/>
  </si>
  <si>
    <t>广告（英语）/法学</t>
    <phoneticPr fontId="1" type="noConversion"/>
  </si>
  <si>
    <t>食品质量与安全/财务管理</t>
    <phoneticPr fontId="1" type="noConversion"/>
  </si>
  <si>
    <t>中国农业大学/中央广播电视大学</t>
    <phoneticPr fontId="1" type="noConversion"/>
  </si>
  <si>
    <t>农学/行政管理</t>
    <phoneticPr fontId="1" type="noConversion"/>
  </si>
  <si>
    <t>中国人民解放军理工大学/南京航空航天大学</t>
    <phoneticPr fontId="1" type="noConversion"/>
  </si>
  <si>
    <t>计算机科学与技术/计算机科学与技术</t>
    <phoneticPr fontId="1" type="noConversion"/>
  </si>
  <si>
    <t>信息管理与信息系统/软件工程</t>
    <phoneticPr fontId="1" type="noConversion"/>
  </si>
  <si>
    <t>行政管理/金融学</t>
    <phoneticPr fontId="1" type="noConversion"/>
  </si>
  <si>
    <t>法学/英语</t>
    <phoneticPr fontId="1" type="noConversion"/>
  </si>
  <si>
    <t>项目管理</t>
  </si>
  <si>
    <t>油气储运工程</t>
  </si>
  <si>
    <t>思想政治教育</t>
  </si>
  <si>
    <t>计算机应用</t>
  </si>
  <si>
    <t>伊拉斯谟大学</t>
  </si>
  <si>
    <t>四川大学</t>
  </si>
  <si>
    <t>中国农业科学院上海兽医研究所</t>
  </si>
  <si>
    <t>预防兽医学</t>
  </si>
  <si>
    <t>西南大学</t>
  </si>
  <si>
    <t>应用心理学</t>
  </si>
  <si>
    <t>河南财经政法大学</t>
  </si>
  <si>
    <t>产业经济学</t>
  </si>
  <si>
    <t>会计</t>
  </si>
  <si>
    <t>劳动卫生与环境卫生学</t>
  </si>
  <si>
    <t>吉林大学</t>
  </si>
  <si>
    <t>考古学及博物馆学</t>
  </si>
  <si>
    <t>上海音乐学院</t>
  </si>
  <si>
    <t>艺术学</t>
  </si>
  <si>
    <t>广播电视艺术学</t>
  </si>
  <si>
    <t>社会保障</t>
  </si>
  <si>
    <t>政治学理论</t>
  </si>
  <si>
    <t>防灾减灾工程及防护工程</t>
  </si>
  <si>
    <t>女</t>
  </si>
  <si>
    <t>男</t>
  </si>
  <si>
    <t>学历</t>
  </si>
  <si>
    <t>学位</t>
  </si>
  <si>
    <t>本科</t>
  </si>
  <si>
    <t>学士</t>
  </si>
  <si>
    <t>无</t>
  </si>
  <si>
    <t>硕士</t>
  </si>
  <si>
    <t>研究生</t>
  </si>
  <si>
    <t>学士</t>
    <phoneticPr fontId="1" type="noConversion"/>
  </si>
  <si>
    <t>性别</t>
    <phoneticPr fontId="1" type="noConversion"/>
  </si>
  <si>
    <t>毕业学校</t>
    <phoneticPr fontId="1" type="noConversion"/>
  </si>
  <si>
    <t>原工作单位</t>
    <phoneticPr fontId="1" type="noConversion"/>
  </si>
  <si>
    <t>总成绩</t>
    <phoneticPr fontId="2" type="noConversion"/>
  </si>
  <si>
    <t>主管单位</t>
  </si>
  <si>
    <t>安全生产监察大队</t>
  </si>
  <si>
    <t>监察员</t>
  </si>
  <si>
    <t>财政局</t>
  </si>
  <si>
    <t>财政专项资金评审中心</t>
  </si>
  <si>
    <t>综合管理</t>
  </si>
  <si>
    <t>创新创业投资引导基金管理中心（金融服务中心）</t>
  </si>
  <si>
    <t>基金管理</t>
  </si>
  <si>
    <t>古美路街道城市网格化综合管理中心</t>
  </si>
  <si>
    <t>综合管理职</t>
  </si>
  <si>
    <t>古美路街道社区党建服务中心</t>
  </si>
  <si>
    <t>社区党建指导职</t>
  </si>
  <si>
    <t>文化管理职</t>
  </si>
  <si>
    <t>不动产登记事务中心（规划和土地信息管理中心、规划和土地成果管理中心）</t>
  </si>
  <si>
    <t>信息技术人员</t>
  </si>
  <si>
    <t>房屋土地征收中心（土地储备中心）</t>
  </si>
  <si>
    <t>房屋征收管理</t>
  </si>
  <si>
    <t>土地事务管理</t>
  </si>
  <si>
    <t>征收信息管理</t>
  </si>
  <si>
    <t>国有企业董事监事管理中心</t>
  </si>
  <si>
    <t>内审</t>
  </si>
  <si>
    <t>社区商业管理服务中心</t>
  </si>
  <si>
    <t>商业网点助理经济师</t>
  </si>
  <si>
    <t>行政服务中心</t>
  </si>
  <si>
    <t>招标投标中心</t>
  </si>
  <si>
    <t>信息管理</t>
  </si>
  <si>
    <t>证照办理中心</t>
  </si>
  <si>
    <t>窗口服务管理</t>
  </si>
  <si>
    <t>虹桥镇安全生产监察管理所</t>
  </si>
  <si>
    <t>虹桥镇城市网格化综合管理中心</t>
  </si>
  <si>
    <t>虹桥镇社区党建服务中心</t>
  </si>
  <si>
    <t>虹桥镇社区事务受理服务中心（虹桥镇劳动保障事务所、虹桥镇社会救助所）</t>
  </si>
  <si>
    <t>助理经济师</t>
  </si>
  <si>
    <t>虹桥镇文化体育事业发展中心</t>
  </si>
  <si>
    <t>工程师</t>
  </si>
  <si>
    <t>辐射与固体废物监督管理站（机动车排放监督管理站）</t>
  </si>
  <si>
    <t>辐射监测</t>
  </si>
  <si>
    <t>环境监测站</t>
  </si>
  <si>
    <t>分析监测</t>
  </si>
  <si>
    <t>环境宣教与信息管理中心</t>
  </si>
  <si>
    <t>环境信息技术</t>
  </si>
  <si>
    <t>环境宣教</t>
  </si>
  <si>
    <t>机关事务管理中心</t>
  </si>
  <si>
    <t>财务人员1</t>
  </si>
  <si>
    <t>财务人员2</t>
  </si>
  <si>
    <t>财务人员3</t>
  </si>
  <si>
    <t>城市综合管理事务中心（地下空间及地下管线监察事务中心）</t>
  </si>
  <si>
    <t>燃气工程管理员</t>
  </si>
  <si>
    <t>建筑建材业管理所（建设工程安全监督站、建设工程质量监督站、建筑节能办公室）</t>
  </si>
  <si>
    <t>安全监督员</t>
  </si>
  <si>
    <t>报账员</t>
  </si>
  <si>
    <t>材料监督员</t>
  </si>
  <si>
    <t>文秘</t>
  </si>
  <si>
    <t>信息管理员</t>
  </si>
  <si>
    <t>江川路街道安全生产监察管理所</t>
  </si>
  <si>
    <t>安全生产监察</t>
  </si>
  <si>
    <t>江川路街道城市网格化综合管理中心</t>
  </si>
  <si>
    <t>办公室行政管理</t>
  </si>
  <si>
    <t>江川路街道房管办事处</t>
  </si>
  <si>
    <t>江川路街道社区党建服务中心</t>
  </si>
  <si>
    <t>党建活动项目策划</t>
  </si>
  <si>
    <t>基层党建</t>
  </si>
  <si>
    <t>江川路街道社区事务受理服务中心</t>
  </si>
  <si>
    <t>低保救助</t>
  </si>
  <si>
    <t>资产管理</t>
  </si>
  <si>
    <t>江川路街道水务管理站</t>
  </si>
  <si>
    <t>河道管理</t>
  </si>
  <si>
    <t>江川体育场</t>
  </si>
  <si>
    <t>办公室文秘</t>
  </si>
  <si>
    <t>群体活动宣传</t>
  </si>
  <si>
    <t>江川文化馆</t>
  </si>
  <si>
    <t>群文宣传</t>
  </si>
  <si>
    <t>教育局</t>
  </si>
  <si>
    <t>安宁路幼儿园</t>
  </si>
  <si>
    <t>卫生保健员</t>
  </si>
  <si>
    <t>北桥中学</t>
  </si>
  <si>
    <t>财会员</t>
  </si>
  <si>
    <t>福山实验学校</t>
  </si>
  <si>
    <t>虹鹿幼儿园</t>
  </si>
  <si>
    <t>华坪小学</t>
  </si>
  <si>
    <t>教育财务会计核算中心</t>
  </si>
  <si>
    <t>君莲学校</t>
  </si>
  <si>
    <t>实验员</t>
  </si>
  <si>
    <t>康城幼儿园</t>
  </si>
  <si>
    <t>闵行区第二成人教育培训中心</t>
  </si>
  <si>
    <t>闵行区古美中心幼儿园</t>
  </si>
  <si>
    <t>闵行区七宝镇明强小学</t>
  </si>
  <si>
    <t>浦江第二中学</t>
  </si>
  <si>
    <t>启德学校</t>
  </si>
  <si>
    <t>上海市古美高级中学</t>
  </si>
  <si>
    <t>教务员</t>
  </si>
  <si>
    <t>上海市金汇实验学校</t>
  </si>
  <si>
    <t>档案管理员</t>
  </si>
  <si>
    <t>上海市龙柏中学</t>
  </si>
  <si>
    <t>上海市七宝中学</t>
  </si>
  <si>
    <t>图书管理员</t>
  </si>
  <si>
    <t>上海市莘光学校</t>
  </si>
  <si>
    <t>上海中医药大学附属闵行晶城中学</t>
  </si>
  <si>
    <t>上海中医药大学附属闵行蔷薇小学</t>
  </si>
  <si>
    <t>上海中医药大学附属浦江高级中学</t>
  </si>
  <si>
    <t>申莘小学</t>
  </si>
  <si>
    <t>莘松中学</t>
  </si>
  <si>
    <t>中心小学</t>
  </si>
  <si>
    <t>高新技术产业化促进中心</t>
  </si>
  <si>
    <t>高新产业推进</t>
  </si>
  <si>
    <t>市容环境卫生管理中心（废弃物管理所）</t>
  </si>
  <si>
    <t>质监巡查</t>
  </si>
  <si>
    <t>马桥镇城市网格化综合管理中心</t>
  </si>
  <si>
    <t>网格管理</t>
  </si>
  <si>
    <t>马桥镇规划和土地管理所</t>
  </si>
  <si>
    <t>土地规划</t>
  </si>
  <si>
    <t>马桥镇社区事务受理服务中心（马桥镇劳动保障事务所、马桥镇社会救助所）</t>
  </si>
  <si>
    <t>培训专员</t>
  </si>
  <si>
    <t>网络管理员</t>
  </si>
  <si>
    <t>助老助残
信息员</t>
  </si>
  <si>
    <t>马桥镇水务管理站</t>
  </si>
  <si>
    <t>马桥镇文化体育事业发展中心</t>
  </si>
  <si>
    <t>群文管理</t>
  </si>
  <si>
    <t>梅陇镇城市网格化综合管理中心</t>
  </si>
  <si>
    <t>安全监察</t>
  </si>
  <si>
    <t>市容管理</t>
  </si>
  <si>
    <t>投诉处理</t>
  </si>
  <si>
    <t>梅陇镇房管办事处</t>
  </si>
  <si>
    <t>房屋管理</t>
  </si>
  <si>
    <t>民防工程管理所</t>
  </si>
  <si>
    <t>工程技术助理</t>
  </si>
  <si>
    <t>民防指挥信息保障中心</t>
  </si>
  <si>
    <t>通信警报管理</t>
  </si>
  <si>
    <t>民政局</t>
  </si>
  <si>
    <t>婚姻（收养）登记中心</t>
  </si>
  <si>
    <t>财务会计</t>
  </si>
  <si>
    <t>婚姻（收养）登记员</t>
  </si>
  <si>
    <t>救助管理站</t>
  </si>
  <si>
    <t>救助帮扶助理</t>
  </si>
  <si>
    <t>军队离退休干部管理服务中心</t>
  </si>
  <si>
    <t>报账统计</t>
  </si>
  <si>
    <t>业务文员</t>
  </si>
  <si>
    <t>老龄事业发展中心</t>
  </si>
  <si>
    <t>出纳统计</t>
  </si>
  <si>
    <t>老龄信息宣传</t>
  </si>
  <si>
    <t>社会组织登记中心</t>
  </si>
  <si>
    <t>登记管理员</t>
  </si>
  <si>
    <t>社区服务中心（民政信息中心）</t>
  </si>
  <si>
    <t>养老机构管理中心</t>
  </si>
  <si>
    <t>综合服务监管</t>
  </si>
  <si>
    <t>动物疫病预防控制中心</t>
  </si>
  <si>
    <t>畜牧兽医信息</t>
  </si>
  <si>
    <t>动植物检测检验中心（农产品质量安全中心）</t>
  </si>
  <si>
    <t>检测人员1</t>
  </si>
  <si>
    <t>检测人员2</t>
  </si>
  <si>
    <t>认证指导</t>
  </si>
  <si>
    <t>农村经营管理站</t>
  </si>
  <si>
    <t>集体资产管理2</t>
  </si>
  <si>
    <t>农业技术服务中心（蔬菜技术服务中心、农业信息中心、农机管理站）</t>
  </si>
  <si>
    <t>农业技术服务助理</t>
  </si>
  <si>
    <t>农业技术推广助理</t>
  </si>
  <si>
    <t>水产技术推广服务</t>
  </si>
  <si>
    <t>浦江镇城市网格化综合管理中心</t>
  </si>
  <si>
    <t>协调处置专员</t>
  </si>
  <si>
    <t>浦江镇房管办事处</t>
  </si>
  <si>
    <t>房屋专管员</t>
  </si>
  <si>
    <t>浦江镇规划和土地管理所</t>
  </si>
  <si>
    <t>办公室专员</t>
  </si>
  <si>
    <t>浦江镇农业服务中心（浦江镇农村经营管理站）</t>
  </si>
  <si>
    <t>统计结算专员</t>
  </si>
  <si>
    <t>浦江镇社区事务管理服务中心</t>
  </si>
  <si>
    <t>人事管理</t>
  </si>
  <si>
    <t>浦江镇社区事务受理服务中心（浦江镇劳动保障事务所、浦江镇社会救助所）</t>
  </si>
  <si>
    <t>资金结算管理</t>
  </si>
  <si>
    <t>浦锦街道房管办事处</t>
  </si>
  <si>
    <t>浦锦街道社区党建服务中心</t>
  </si>
  <si>
    <t>区域化党建管理</t>
  </si>
  <si>
    <t>浦锦街道社区事务受理服务中心</t>
  </si>
  <si>
    <t>办公室综合管理</t>
  </si>
  <si>
    <t>机关事业单位人事管理服务中心（军队转业干部自主择业服务中心）</t>
  </si>
  <si>
    <t>人事管理业务受理</t>
  </si>
  <si>
    <t>就业促进中心（职业技能鉴定中心）</t>
  </si>
  <si>
    <t>创业服务管理员</t>
  </si>
  <si>
    <t>培训项目管理员</t>
  </si>
  <si>
    <t>职业指导员</t>
  </si>
  <si>
    <t>人才服务中心</t>
  </si>
  <si>
    <t>人事代理专员</t>
  </si>
  <si>
    <t>人民政府</t>
  </si>
  <si>
    <t>城市网格化综合管理中心（突发公共事件应急管理委员会办公室、中共委员会、人民政府总值班室）</t>
  </si>
  <si>
    <t>案件管理</t>
  </si>
  <si>
    <t>信访事务受理中心</t>
  </si>
  <si>
    <t>上海市莘庄工业区安全生产监察管理所</t>
  </si>
  <si>
    <t>安全检查</t>
  </si>
  <si>
    <t>上海市莘庄工业区城市网格化综合管理中心</t>
  </si>
  <si>
    <t>上海市莘庄工业区规划和土地管理所</t>
  </si>
  <si>
    <t>规划和土地管理</t>
  </si>
  <si>
    <t>社会建设服务中心</t>
  </si>
  <si>
    <t>办公室人员1</t>
  </si>
  <si>
    <t>办公室人员2</t>
  </si>
  <si>
    <t>莘庄镇安全生产监察管理所</t>
  </si>
  <si>
    <t>安全生产</t>
  </si>
  <si>
    <t>莘庄镇城市网格化综合管理中心</t>
  </si>
  <si>
    <t>交通岗位</t>
  </si>
  <si>
    <t>绿化岗位</t>
  </si>
  <si>
    <t>莘庄镇社区党建服务中心</t>
  </si>
  <si>
    <t>党建服务</t>
  </si>
  <si>
    <t>莘庄镇社区事务受理服务中心（莘庄镇劳动保障事务所、莘庄镇社会救助所）</t>
  </si>
  <si>
    <t>水务局</t>
  </si>
  <si>
    <t>水利管理所</t>
  </si>
  <si>
    <t>计划统计</t>
  </si>
  <si>
    <t>水利管理1</t>
  </si>
  <si>
    <t>水利管理2</t>
  </si>
  <si>
    <t>信息化管理</t>
  </si>
  <si>
    <t>司法局</t>
  </si>
  <si>
    <t>上海市闵行公证处</t>
  </si>
  <si>
    <t>公证员</t>
  </si>
  <si>
    <t>体育局</t>
  </si>
  <si>
    <t>体育馆</t>
  </si>
  <si>
    <t>办公室文员</t>
  </si>
  <si>
    <t>游泳池</t>
  </si>
  <si>
    <t>游泳救生管理员</t>
  </si>
  <si>
    <t>疾病预防控制中心</t>
  </si>
  <si>
    <t>党务管理</t>
  </si>
  <si>
    <t>江川社区卫生服务中心（江川红十字老年护理院）</t>
  </si>
  <si>
    <t>信息科网络管理员</t>
  </si>
  <si>
    <t>精神卫生中心</t>
  </si>
  <si>
    <t>马桥社区卫生服务中心</t>
  </si>
  <si>
    <t>后勤保障管理员</t>
  </si>
  <si>
    <t>助理会计师</t>
  </si>
  <si>
    <t>上海市第五人民医院（传染病医院）</t>
  </si>
  <si>
    <t>党建干事</t>
  </si>
  <si>
    <t>吴泾医院（结核病防治院）</t>
  </si>
  <si>
    <t>医务科职员</t>
  </si>
  <si>
    <t>新虹社区卫生服务中心</t>
  </si>
  <si>
    <t>医务社工</t>
  </si>
  <si>
    <t>中心医院（复旦医教研协同发展研究院）</t>
  </si>
  <si>
    <t>肿瘤医院</t>
  </si>
  <si>
    <t>行政管理1</t>
  </si>
  <si>
    <t>行政管理2</t>
  </si>
  <si>
    <t>博物馆（张充仁纪念馆、上海海派艺术馆）</t>
  </si>
  <si>
    <t>博物馆陈列（历史）</t>
  </si>
  <si>
    <t>博物馆陈列（民乐）</t>
  </si>
  <si>
    <t>宣传教育兼档案管理</t>
  </si>
  <si>
    <t>群众艺术馆（文化资源配送中心）</t>
  </si>
  <si>
    <t>上海市闵行广播电视台</t>
  </si>
  <si>
    <t>播音</t>
  </si>
  <si>
    <t>采编</t>
  </si>
  <si>
    <t>工程</t>
  </si>
  <si>
    <t>吴泾镇安全生产监察管理所</t>
  </si>
  <si>
    <t>监督管理</t>
  </si>
  <si>
    <t>吴泾镇城市网格化综合管理中心</t>
  </si>
  <si>
    <t>市政工程管理</t>
  </si>
  <si>
    <t>吴泾镇社区党建服务中心</t>
  </si>
  <si>
    <t>教育培训</t>
  </si>
  <si>
    <t>政策研究中心</t>
  </si>
  <si>
    <t>综合研究</t>
  </si>
  <si>
    <t>中共委员会</t>
  </si>
  <si>
    <t>中共委党校（行政学院）</t>
  </si>
  <si>
    <t>教学科研管理</t>
  </si>
  <si>
    <t>房地产档案管理中心（房地产信息管理中心）</t>
  </si>
  <si>
    <t>档案窗口查阅及管理</t>
  </si>
  <si>
    <t>房地产交易中心（房地产测绘管理中心）</t>
  </si>
  <si>
    <t>不动产登记窗口受理</t>
  </si>
  <si>
    <t>复审</t>
  </si>
  <si>
    <t>房屋管理事务中心</t>
  </si>
  <si>
    <t>房屋管理专管员</t>
  </si>
  <si>
    <t>维修保障专管员</t>
  </si>
  <si>
    <t>住宅建设发展中心（住宅修缮工程管理中心）</t>
  </si>
  <si>
    <t>颛桥镇经济管理事务中心（颛桥镇农业服务中心、颛桥镇农村经营管理站）</t>
  </si>
  <si>
    <t>总工会</t>
  </si>
  <si>
    <t>职工服务中心</t>
  </si>
  <si>
    <t>拟聘单位</t>
    <phoneticPr fontId="1" type="noConversion"/>
  </si>
  <si>
    <t>拟聘岗位</t>
    <phoneticPr fontId="1" type="noConversion"/>
  </si>
  <si>
    <t>2018年上半年事业单位公开招聘拟录用人员公示信息</t>
    <phoneticPr fontId="1" type="noConversion"/>
  </si>
  <si>
    <t>闵行区莘庄镇社区工作者事务所</t>
  </si>
  <si>
    <t>上海新桥实业公司</t>
    <phoneticPr fontId="1" type="noConversion"/>
  </si>
  <si>
    <t>上海闵行区虹桥镇社区工作者事务所</t>
    <phoneticPr fontId="1" type="noConversion"/>
  </si>
  <si>
    <t>上海闵行区虹桥镇社区工作者事务所</t>
    <phoneticPr fontId="1" type="noConversion"/>
  </si>
  <si>
    <t>北京恒天明泽基金销售有限公司</t>
    <phoneticPr fontId="1" type="noConversion"/>
  </si>
  <si>
    <t>上海兰瑞贸易有限公司</t>
    <phoneticPr fontId="1" type="noConversion"/>
  </si>
  <si>
    <t>中国邮政集团公司上海市闵行区分公司</t>
  </si>
  <si>
    <t>上海闵行人才服务有限公司</t>
  </si>
  <si>
    <t>思源电气股份有限公司</t>
    <phoneticPr fontId="1" type="noConversion"/>
  </si>
  <si>
    <t>上海闵行区七宝镇社区工作者事务所</t>
    <phoneticPr fontId="1" type="noConversion"/>
  </si>
  <si>
    <t>上海杉达学院</t>
    <phoneticPr fontId="1" type="noConversion"/>
  </si>
  <si>
    <t>上海闵行区浦江镇社区工作者事务所</t>
    <phoneticPr fontId="1" type="noConversion"/>
  </si>
  <si>
    <t>待业</t>
    <phoneticPr fontId="1" type="noConversion"/>
  </si>
  <si>
    <t>上海闵行后勤管理有限公司</t>
    <phoneticPr fontId="1" type="noConversion"/>
  </si>
  <si>
    <t>应届</t>
    <phoneticPr fontId="1" type="noConversion"/>
  </si>
  <si>
    <t>上海市闵行区华漕镇社区工作者事务所</t>
    <phoneticPr fontId="1" type="noConversion"/>
  </si>
  <si>
    <t>上海闵行人才服务有限公司</t>
    <phoneticPr fontId="1" type="noConversion"/>
  </si>
  <si>
    <t>上海银行股份有限公司</t>
    <phoneticPr fontId="1" type="noConversion"/>
  </si>
  <si>
    <t>中国银行股份有限公司上海市闵行支行</t>
    <phoneticPr fontId="1" type="noConversion"/>
  </si>
  <si>
    <t>上海闵行区江川路街道社区工作者事务所</t>
  </si>
  <si>
    <t>上海市优盼教育科技有限公司</t>
  </si>
  <si>
    <t>上海徐汇人力资源有限公司</t>
  </si>
  <si>
    <t>上海世茗酒店投资管理有限公司</t>
  </si>
  <si>
    <t>上海闵行区马桥镇社区工作者事务所</t>
    <phoneticPr fontId="1" type="noConversion"/>
  </si>
  <si>
    <t>上海铁路集团公司上海车辆段</t>
    <phoneticPr fontId="1" type="noConversion"/>
  </si>
  <si>
    <t>上海浦东发展银行上海分行闵行支行</t>
    <phoneticPr fontId="1" type="noConversion"/>
  </si>
  <si>
    <t>上海银行股份有限公司</t>
    <phoneticPr fontId="1" type="noConversion"/>
  </si>
  <si>
    <t xml:space="preserve">闵行区档案馆 </t>
    <phoneticPr fontId="1" type="noConversion"/>
  </si>
  <si>
    <t>上海市浦东汽车运输有限公司</t>
    <phoneticPr fontId="1" type="noConversion"/>
  </si>
  <si>
    <t>紫泰物业中国航发商发管理处</t>
    <phoneticPr fontId="1" type="noConversion"/>
  </si>
  <si>
    <t>应届毕业生</t>
    <phoneticPr fontId="1" type="noConversion"/>
  </si>
  <si>
    <t>上海宝业劳动服务有限公司</t>
    <phoneticPr fontId="1" type="noConversion"/>
  </si>
  <si>
    <t>上海闵行区颛桥镇社区工作者事务所</t>
  </si>
  <si>
    <t>上海闵行区吴泾镇社区工作者事务所</t>
    <phoneticPr fontId="1" type="noConversion"/>
  </si>
  <si>
    <t>上海闵行区梅陇镇社区工作者事务所</t>
    <phoneticPr fontId="1" type="noConversion"/>
  </si>
  <si>
    <t>上海闵行区浦锦街道社区工作者事务所</t>
    <phoneticPr fontId="1" type="noConversion"/>
  </si>
  <si>
    <t>上海市闵行第一房屋征收事务所有限公司</t>
    <phoneticPr fontId="1" type="noConversion"/>
  </si>
  <si>
    <t>闵行人才服务有限公司</t>
    <phoneticPr fontId="1" type="noConversion"/>
  </si>
  <si>
    <t>上海恒福新天地酒店</t>
    <phoneticPr fontId="1" type="noConversion"/>
  </si>
  <si>
    <t>上海和顺渔业有限公司</t>
    <phoneticPr fontId="1" type="noConversion"/>
  </si>
  <si>
    <t>闵行区浦江镇社区工作者事务所</t>
    <phoneticPr fontId="1" type="noConversion"/>
  </si>
  <si>
    <t>上海华谊劳务服务有限公司</t>
    <phoneticPr fontId="1" type="noConversion"/>
  </si>
  <si>
    <t xml:space="preserve">上海闵行人才服务有限公司 </t>
    <phoneticPr fontId="1" type="noConversion"/>
  </si>
  <si>
    <t xml:space="preserve">上海九峰人才服务有限公司 </t>
    <phoneticPr fontId="1" type="noConversion"/>
  </si>
  <si>
    <t>上海瑞洋船舶科技有限公司</t>
    <phoneticPr fontId="1" type="noConversion"/>
  </si>
  <si>
    <t>上海南滨江投资发展有限公司</t>
    <phoneticPr fontId="1" type="noConversion"/>
  </si>
  <si>
    <t>应届生</t>
    <phoneticPr fontId="1" type="noConversion"/>
  </si>
  <si>
    <t>奉贤区柘林镇社区工作者事务所</t>
    <phoneticPr fontId="1" type="noConversion"/>
  </si>
  <si>
    <t>闵行区梅陇镇规划和土地管理所</t>
    <phoneticPr fontId="1" type="noConversion"/>
  </si>
  <si>
    <t>上海雇员人才服务有限公司</t>
    <phoneticPr fontId="1" type="noConversion"/>
  </si>
  <si>
    <t>上海松江燃气有限公司</t>
    <phoneticPr fontId="1" type="noConversion"/>
  </si>
  <si>
    <t>中国农业银行上海闵行支行</t>
    <phoneticPr fontId="1" type="noConversion"/>
  </si>
  <si>
    <t>上海闵行人才服务有限公司</t>
    <phoneticPr fontId="1" type="noConversion"/>
  </si>
  <si>
    <t>上海市闵行区新虹街道社区工作者事务所</t>
    <phoneticPr fontId="4" type="noConversion"/>
  </si>
  <si>
    <t>上海闵行区莘庄镇社区工作者事务所</t>
    <phoneticPr fontId="4" type="noConversion"/>
  </si>
  <si>
    <t>菇新生物科技（上海）有限公司</t>
    <phoneticPr fontId="4" type="noConversion"/>
  </si>
  <si>
    <t>闵行区安全生产监督管理局</t>
    <phoneticPr fontId="1" type="noConversion"/>
  </si>
  <si>
    <t>上海航顺劳动服务有限公司</t>
    <phoneticPr fontId="1" type="noConversion"/>
  </si>
  <si>
    <t>浦江镇社区工作者事务所</t>
    <phoneticPr fontId="1" type="noConversion"/>
  </si>
  <si>
    <t>待业</t>
    <phoneticPr fontId="1" type="noConversion"/>
  </si>
  <si>
    <t>上海闵行区莘庄镇社区工作者事务所</t>
    <phoneticPr fontId="4" type="noConversion"/>
  </si>
  <si>
    <t>上海新桥镇社区工作者事务所</t>
    <phoneticPr fontId="4" type="noConversion"/>
  </si>
  <si>
    <t>上海闵行区古美路街道社区工作者事务所</t>
    <phoneticPr fontId="4" type="noConversion"/>
  </si>
  <si>
    <t>上海闵行区虹桥镇社区工作者事务所</t>
    <phoneticPr fontId="1" type="noConversion"/>
  </si>
  <si>
    <t>上海闵行人才服务有限公司</t>
    <phoneticPr fontId="4" type="noConversion"/>
  </si>
  <si>
    <t>莘庄工业区</t>
  </si>
  <si>
    <t>上海闵行区江川路街道社区工作者事务所</t>
    <phoneticPr fontId="4" type="noConversion"/>
  </si>
  <si>
    <t>上海合勤律师事务所</t>
    <phoneticPr fontId="1" type="noConversion"/>
  </si>
  <si>
    <t>上海昂立教育培训有限公司</t>
    <phoneticPr fontId="1" type="noConversion"/>
  </si>
  <si>
    <t>闵行区人才服务公司</t>
    <phoneticPr fontId="1" type="noConversion"/>
  </si>
  <si>
    <t>上海市叶榭镇社区工作者事务所</t>
    <phoneticPr fontId="1" type="noConversion"/>
  </si>
  <si>
    <t>应届生</t>
    <phoneticPr fontId="1" type="noConversion"/>
  </si>
  <si>
    <t>上海春申广告有限公司</t>
    <phoneticPr fontId="1" type="noConversion"/>
  </si>
  <si>
    <t>江西广播电视台</t>
    <phoneticPr fontId="1" type="noConversion"/>
  </si>
  <si>
    <t>上海生物制品研究所有限责任公司</t>
    <phoneticPr fontId="1" type="noConversion"/>
  </si>
  <si>
    <t>上海贤益人力资源管理有限公司</t>
    <phoneticPr fontId="1" type="noConversion"/>
  </si>
  <si>
    <t>上海其胜生物制剂有限公司</t>
    <phoneticPr fontId="1" type="noConversion"/>
  </si>
  <si>
    <t>崇明区横沙乡农业综合技术推广服务中心</t>
    <phoneticPr fontId="1" type="noConversion"/>
  </si>
  <si>
    <t>上海闵行区七宝镇社区工作者事务所</t>
    <phoneticPr fontId="1" type="noConversion"/>
  </si>
  <si>
    <t>应届生</t>
    <phoneticPr fontId="1" type="noConversion"/>
  </si>
  <si>
    <t>上海莘庄劳动服务经营公司</t>
    <phoneticPr fontId="1" type="noConversion"/>
  </si>
  <si>
    <t>奉贤区南桥镇人民政府</t>
    <phoneticPr fontId="1" type="noConversion"/>
  </si>
  <si>
    <t>惠生工程（中国）有限公司</t>
    <phoneticPr fontId="1" type="noConversion"/>
  </si>
  <si>
    <t>上海闵行人才服务有限公司</t>
    <phoneticPr fontId="1" type="noConversion"/>
  </si>
  <si>
    <t>上海闵行区浦锦街道社区工作者事务所</t>
    <phoneticPr fontId="1" type="noConversion"/>
  </si>
  <si>
    <t>上海易溯信息科技股份有限公司</t>
    <phoneticPr fontId="1" type="noConversion"/>
  </si>
  <si>
    <t>上海同泰火安科技有限公司</t>
    <phoneticPr fontId="1" type="noConversion"/>
  </si>
  <si>
    <t>上海金坤企业咨询服务有限公司</t>
    <phoneticPr fontId="1" type="noConversion"/>
  </si>
  <si>
    <t>应届生</t>
    <phoneticPr fontId="1" type="noConversion"/>
  </si>
  <si>
    <t>上海紫菡企业管理服务有限公司</t>
  </si>
  <si>
    <t>闵行区吴泾镇社区事务受理服务中心</t>
    <phoneticPr fontId="1" type="noConversion"/>
  </si>
  <si>
    <t>上海锅炉厂有限公司</t>
  </si>
  <si>
    <t>上海杰事杰新材料（集团）有限公司</t>
  </si>
  <si>
    <t>上海市民马劳动服务公司</t>
  </si>
  <si>
    <t>华润置地（上海）物业管理有限公司</t>
  </si>
  <si>
    <t>上海闵行人才服务有限公司</t>
    <phoneticPr fontId="5" type="noConversion"/>
  </si>
  <si>
    <t>上海紫菡企业管理服务有限公司</t>
    <phoneticPr fontId="1" type="noConversion"/>
  </si>
  <si>
    <t>上海思博职业技术学校</t>
    <phoneticPr fontId="1" type="noConversion"/>
  </si>
  <si>
    <t>南京理工大学</t>
  </si>
  <si>
    <t>上海闵行区浦锦街道社区工作者事务所</t>
  </si>
  <si>
    <t>上海闵行人才服务有限公司</t>
    <phoneticPr fontId="4" type="noConversion"/>
  </si>
  <si>
    <t>王晟彬</t>
    <phoneticPr fontId="1" type="noConversion"/>
  </si>
  <si>
    <t>上海财安金融服务有限公司</t>
    <phoneticPr fontId="1" type="noConversion"/>
  </si>
  <si>
    <t>源科环保科技上海有限公司</t>
    <phoneticPr fontId="1" type="noConversion"/>
  </si>
  <si>
    <t>应届毕业生</t>
    <phoneticPr fontId="1" type="noConversion"/>
  </si>
  <si>
    <t>英格尔检测技术服务（上海）有限公司</t>
    <phoneticPr fontId="1" type="noConversion"/>
  </si>
  <si>
    <t>上海三菱电梯有限公司</t>
    <phoneticPr fontId="1" type="noConversion"/>
  </si>
  <si>
    <t>平安付科技服务有限公司上海分公司</t>
    <phoneticPr fontId="1" type="noConversion"/>
  </si>
  <si>
    <t>待业</t>
    <phoneticPr fontId="1" type="noConversion"/>
  </si>
  <si>
    <t>上海闵行人才服务有限公司</t>
    <phoneticPr fontId="1" type="noConversion"/>
  </si>
  <si>
    <t>上海闵行区七宝镇社区工作者事务所</t>
    <phoneticPr fontId="1" type="noConversion"/>
  </si>
  <si>
    <t>上海九峰人才服务有限公司</t>
    <phoneticPr fontId="1" type="noConversion"/>
  </si>
  <si>
    <t>上海市奉贤区中医医院</t>
    <phoneticPr fontId="1" type="noConversion"/>
  </si>
  <si>
    <t>上海闵行区浦江镇社区工作者事务所</t>
    <phoneticPr fontId="1" type="noConversion"/>
  </si>
  <si>
    <t>上海九里亭街道社区工作者事务所</t>
    <phoneticPr fontId="1" type="noConversion"/>
  </si>
  <si>
    <t>上海道伟人力资源服务有限公司</t>
    <phoneticPr fontId="1" type="noConversion"/>
  </si>
  <si>
    <t>上海闵行区吴泾镇社区工作者事务所</t>
    <phoneticPr fontId="1" type="noConversion"/>
  </si>
  <si>
    <t>上海闵行人才服务有限公司</t>
    <phoneticPr fontId="1" type="noConversion"/>
  </si>
  <si>
    <t>待业</t>
    <phoneticPr fontId="1" type="noConversion"/>
  </si>
  <si>
    <t>闵行区七宝镇社会工作者事务所</t>
  </si>
  <si>
    <t>上海航顺劳动服务有限公司</t>
    <phoneticPr fontId="1" type="noConversion"/>
  </si>
  <si>
    <t>上海妙吉人力资源管理有限公司</t>
    <phoneticPr fontId="1" type="noConversion"/>
  </si>
  <si>
    <t>上海市闵行海丽达春申幼儿园</t>
    <phoneticPr fontId="1" type="noConversion"/>
  </si>
  <si>
    <t>医利捷（上海）信息科技有限公司</t>
    <phoneticPr fontId="1" type="noConversion"/>
  </si>
  <si>
    <t>中国农业银行股份有限公司上海市分行</t>
    <phoneticPr fontId="1" type="noConversion"/>
  </si>
  <si>
    <t>上海洞泾镇社区工作者事务所</t>
    <phoneticPr fontId="1" type="noConversion"/>
  </si>
  <si>
    <t>闵行区人才服务公司</t>
    <phoneticPr fontId="1" type="noConversion"/>
  </si>
  <si>
    <t>上海闵行区华漕镇社区工作者事务所</t>
    <phoneticPr fontId="1" type="noConversion"/>
  </si>
  <si>
    <t>上海闵行区七宝镇社区工作者事务所</t>
    <phoneticPr fontId="1" type="noConversion"/>
  </si>
  <si>
    <t>闵行区精神卫生中心</t>
    <phoneticPr fontId="1" type="noConversion"/>
  </si>
  <si>
    <t>徐汇区房产交易管理事务中心</t>
    <phoneticPr fontId="1" type="noConversion"/>
  </si>
  <si>
    <t>上海证券信息有限公司</t>
    <phoneticPr fontId="1" type="noConversion"/>
  </si>
  <si>
    <t>上海市闵行区精神卫生中心</t>
    <phoneticPr fontId="1" type="noConversion"/>
  </si>
  <si>
    <t>上海帮乐劳务派遣有限公司</t>
    <phoneticPr fontId="1" type="noConversion"/>
  </si>
  <si>
    <t>上海市闵行区吴泾医院</t>
    <phoneticPr fontId="1" type="noConversion"/>
  </si>
  <si>
    <t>上海启甄环境科技有限公司</t>
    <phoneticPr fontId="1" type="noConversion"/>
  </si>
  <si>
    <t>闵行区中心医院</t>
    <phoneticPr fontId="1" type="noConversion"/>
  </si>
  <si>
    <t>上海泗博自动化技术有限公司</t>
    <phoneticPr fontId="1" type="noConversion"/>
  </si>
  <si>
    <t>应届生</t>
    <phoneticPr fontId="1" type="noConversion"/>
  </si>
  <si>
    <t>厦门国际银行上海分行</t>
    <phoneticPr fontId="1" type="noConversion"/>
  </si>
  <si>
    <t>上海鑫电电力工程有限公司</t>
    <phoneticPr fontId="1" type="noConversion"/>
  </si>
  <si>
    <t>上海闵行区虹桥镇社区工作者事务所</t>
  </si>
  <si>
    <t>安监局</t>
    <phoneticPr fontId="1" type="noConversion"/>
  </si>
  <si>
    <t>古美街道</t>
    <phoneticPr fontId="1" type="noConversion"/>
  </si>
  <si>
    <t>规土局</t>
    <phoneticPr fontId="1" type="noConversion"/>
  </si>
  <si>
    <t>国资委</t>
    <phoneticPr fontId="1" type="noConversion"/>
  </si>
  <si>
    <t>虹桥镇</t>
    <phoneticPr fontId="1" type="noConversion"/>
  </si>
  <si>
    <t>环保局</t>
    <phoneticPr fontId="1" type="noConversion"/>
  </si>
  <si>
    <t>机管局</t>
    <phoneticPr fontId="1" type="noConversion"/>
  </si>
  <si>
    <t>建管委</t>
    <phoneticPr fontId="1" type="noConversion"/>
  </si>
  <si>
    <t>江川街道</t>
    <phoneticPr fontId="1" type="noConversion"/>
  </si>
  <si>
    <t>经委</t>
    <phoneticPr fontId="1" type="noConversion"/>
  </si>
  <si>
    <t>绿容局</t>
    <phoneticPr fontId="1" type="noConversion"/>
  </si>
  <si>
    <t>马桥镇</t>
    <phoneticPr fontId="1" type="noConversion"/>
  </si>
  <si>
    <t>梅陇镇</t>
    <phoneticPr fontId="1" type="noConversion"/>
  </si>
  <si>
    <t>民防办</t>
    <phoneticPr fontId="1" type="noConversion"/>
  </si>
  <si>
    <t>农委</t>
    <phoneticPr fontId="1" type="noConversion"/>
  </si>
  <si>
    <t>浦江镇</t>
    <phoneticPr fontId="1" type="noConversion"/>
  </si>
  <si>
    <t>浦锦街道</t>
    <phoneticPr fontId="1" type="noConversion"/>
  </si>
  <si>
    <t>人社局</t>
    <phoneticPr fontId="1" type="noConversion"/>
  </si>
  <si>
    <t>信访办</t>
    <phoneticPr fontId="1" type="noConversion"/>
  </si>
  <si>
    <t>社建办</t>
    <phoneticPr fontId="1" type="noConversion"/>
  </si>
  <si>
    <t>莘庄镇</t>
    <phoneticPr fontId="1" type="noConversion"/>
  </si>
  <si>
    <t>卫计委</t>
    <phoneticPr fontId="1" type="noConversion"/>
  </si>
  <si>
    <t>文广局</t>
    <phoneticPr fontId="1" type="noConversion"/>
  </si>
  <si>
    <t>吴泾镇</t>
    <phoneticPr fontId="1" type="noConversion"/>
  </si>
  <si>
    <t>政研室</t>
    <phoneticPr fontId="1" type="noConversion"/>
  </si>
  <si>
    <t>房管局</t>
    <phoneticPr fontId="1" type="noConversion"/>
  </si>
  <si>
    <t>颛桥镇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</si>
</sst>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2"/>
  <sheetViews>
    <sheetView tabSelected="1" topLeftCell="A159" workbookViewId="0">
      <selection activeCell="P201" sqref="P201"/>
    </sheetView>
  </sheetViews>
  <sheetFormatPr defaultRowHeight="13.5"/>
  <cols>
    <col min="1" max="1" width="23.625" customWidth="1"/>
    <col min="2" max="2" width="33.75" customWidth="1"/>
    <col min="3" max="3" width="17.5" customWidth="1"/>
    <col min="4" max="4" width="9" style="1"/>
    <col min="8" max="8" width="18.75" customWidth="1"/>
    <col min="9" max="9" width="28.25" customWidth="1"/>
    <col min="12" max="12" width="27" hidden="1" customWidth="1"/>
  </cols>
  <sheetData>
    <row r="1" spans="1:12" ht="45.75" customHeight="1">
      <c r="A1" s="12" t="s">
        <v>690</v>
      </c>
      <c r="B1" s="12"/>
      <c r="C1" s="12"/>
      <c r="D1" s="12"/>
      <c r="E1" s="12"/>
      <c r="F1" s="12"/>
      <c r="G1" s="12"/>
      <c r="H1" s="12"/>
      <c r="I1" s="12"/>
      <c r="J1" s="12"/>
      <c r="L1" s="5"/>
    </row>
    <row r="2" spans="1:12">
      <c r="A2" s="2" t="s">
        <v>422</v>
      </c>
      <c r="B2" s="2" t="s">
        <v>688</v>
      </c>
      <c r="C2" s="2" t="s">
        <v>689</v>
      </c>
      <c r="D2" s="3" t="s">
        <v>173</v>
      </c>
      <c r="E2" s="3" t="s">
        <v>418</v>
      </c>
      <c r="F2" s="2" t="s">
        <v>410</v>
      </c>
      <c r="G2" s="2" t="s">
        <v>411</v>
      </c>
      <c r="H2" s="2" t="s">
        <v>419</v>
      </c>
      <c r="I2" s="3" t="s">
        <v>420</v>
      </c>
      <c r="J2" s="2" t="s">
        <v>421</v>
      </c>
      <c r="L2" s="2"/>
    </row>
    <row r="3" spans="1:12">
      <c r="A3" s="2" t="s">
        <v>833</v>
      </c>
      <c r="B3" s="2" t="s">
        <v>423</v>
      </c>
      <c r="C3" s="2" t="s">
        <v>424</v>
      </c>
      <c r="D3" s="3" t="s">
        <v>174</v>
      </c>
      <c r="E3" s="2" t="s">
        <v>408</v>
      </c>
      <c r="F3" s="2" t="s">
        <v>412</v>
      </c>
      <c r="G3" s="2" t="s">
        <v>413</v>
      </c>
      <c r="H3" s="2" t="s">
        <v>0</v>
      </c>
      <c r="I3" s="2" t="s">
        <v>698</v>
      </c>
      <c r="J3" s="4">
        <v>76.44</v>
      </c>
      <c r="L3" s="2" t="s">
        <v>1</v>
      </c>
    </row>
    <row r="4" spans="1:12">
      <c r="A4" s="2" t="s">
        <v>425</v>
      </c>
      <c r="B4" s="2" t="s">
        <v>426</v>
      </c>
      <c r="C4" s="2" t="s">
        <v>427</v>
      </c>
      <c r="D4" s="3" t="s">
        <v>175</v>
      </c>
      <c r="E4" s="2" t="s">
        <v>409</v>
      </c>
      <c r="F4" s="2" t="s">
        <v>412</v>
      </c>
      <c r="G4" s="2" t="s">
        <v>413</v>
      </c>
      <c r="H4" s="2" t="s">
        <v>2</v>
      </c>
      <c r="I4" s="2" t="s">
        <v>708</v>
      </c>
      <c r="J4" s="4">
        <v>73.08</v>
      </c>
      <c r="L4" s="2" t="s">
        <v>3</v>
      </c>
    </row>
    <row r="5" spans="1:12">
      <c r="A5" s="2" t="s">
        <v>425</v>
      </c>
      <c r="B5" s="2" t="s">
        <v>428</v>
      </c>
      <c r="C5" s="2" t="s">
        <v>429</v>
      </c>
      <c r="D5" s="3" t="s">
        <v>176</v>
      </c>
      <c r="E5" s="2" t="s">
        <v>409</v>
      </c>
      <c r="F5" s="2" t="s">
        <v>412</v>
      </c>
      <c r="G5" s="2" t="s">
        <v>413</v>
      </c>
      <c r="H5" s="2" t="s">
        <v>4</v>
      </c>
      <c r="I5" s="2" t="s">
        <v>709</v>
      </c>
      <c r="J5" s="4">
        <v>78.040000000000006</v>
      </c>
      <c r="L5" s="2" t="s">
        <v>5</v>
      </c>
    </row>
    <row r="6" spans="1:12">
      <c r="A6" s="2" t="s">
        <v>834</v>
      </c>
      <c r="B6" s="2" t="s">
        <v>430</v>
      </c>
      <c r="C6" s="2" t="s">
        <v>431</v>
      </c>
      <c r="D6" s="3" t="s">
        <v>177</v>
      </c>
      <c r="E6" s="2" t="s">
        <v>408</v>
      </c>
      <c r="F6" s="2" t="s">
        <v>412</v>
      </c>
      <c r="G6" s="2" t="s">
        <v>413</v>
      </c>
      <c r="H6" s="2" t="s">
        <v>6</v>
      </c>
      <c r="I6" s="2" t="s">
        <v>751</v>
      </c>
      <c r="J6" s="4">
        <v>75.720000000000013</v>
      </c>
      <c r="L6" s="2" t="s">
        <v>7</v>
      </c>
    </row>
    <row r="7" spans="1:12">
      <c r="A7" s="2" t="s">
        <v>834</v>
      </c>
      <c r="B7" s="2" t="s">
        <v>432</v>
      </c>
      <c r="C7" s="2" t="s">
        <v>433</v>
      </c>
      <c r="D7" s="3" t="s">
        <v>178</v>
      </c>
      <c r="E7" s="2" t="s">
        <v>408</v>
      </c>
      <c r="F7" s="2" t="s">
        <v>412</v>
      </c>
      <c r="G7" s="2" t="s">
        <v>413</v>
      </c>
      <c r="H7" s="2" t="s">
        <v>8</v>
      </c>
      <c r="I7" s="2" t="s">
        <v>752</v>
      </c>
      <c r="J7" s="4">
        <v>78.093333333333334</v>
      </c>
      <c r="L7" s="2" t="s">
        <v>9</v>
      </c>
    </row>
    <row r="8" spans="1:12">
      <c r="A8" s="2" t="s">
        <v>834</v>
      </c>
      <c r="B8" s="2" t="s">
        <v>432</v>
      </c>
      <c r="C8" s="2" t="s">
        <v>434</v>
      </c>
      <c r="D8" s="3" t="s">
        <v>179</v>
      </c>
      <c r="E8" s="2" t="s">
        <v>408</v>
      </c>
      <c r="F8" s="2" t="s">
        <v>412</v>
      </c>
      <c r="G8" s="2" t="s">
        <v>413</v>
      </c>
      <c r="H8" s="2" t="s">
        <v>10</v>
      </c>
      <c r="I8" s="2" t="s">
        <v>753</v>
      </c>
      <c r="J8" s="4">
        <v>77.493333333333325</v>
      </c>
      <c r="L8" s="2" t="s">
        <v>11</v>
      </c>
    </row>
    <row r="9" spans="1:12">
      <c r="A9" s="2" t="s">
        <v>835</v>
      </c>
      <c r="B9" s="2" t="s">
        <v>435</v>
      </c>
      <c r="C9" s="2" t="s">
        <v>436</v>
      </c>
      <c r="D9" s="3" t="s">
        <v>180</v>
      </c>
      <c r="E9" s="2" t="s">
        <v>409</v>
      </c>
      <c r="F9" s="2" t="s">
        <v>412</v>
      </c>
      <c r="G9" s="2" t="s">
        <v>413</v>
      </c>
      <c r="H9" s="2" t="s">
        <v>12</v>
      </c>
      <c r="I9" s="2" t="s">
        <v>722</v>
      </c>
      <c r="J9" s="4">
        <v>70.133333333333326</v>
      </c>
      <c r="L9" s="2" t="s">
        <v>13</v>
      </c>
    </row>
    <row r="10" spans="1:12">
      <c r="A10" s="2" t="s">
        <v>835</v>
      </c>
      <c r="B10" s="2" t="s">
        <v>437</v>
      </c>
      <c r="C10" s="2" t="s">
        <v>438</v>
      </c>
      <c r="D10" s="3" t="s">
        <v>181</v>
      </c>
      <c r="E10" s="2" t="s">
        <v>409</v>
      </c>
      <c r="F10" s="2" t="s">
        <v>412</v>
      </c>
      <c r="G10" s="2" t="s">
        <v>414</v>
      </c>
      <c r="H10" s="2" t="s">
        <v>14</v>
      </c>
      <c r="I10" s="2" t="s">
        <v>727</v>
      </c>
      <c r="J10" s="4">
        <v>63.013333333333335</v>
      </c>
      <c r="L10" s="2" t="s">
        <v>15</v>
      </c>
    </row>
    <row r="11" spans="1:12">
      <c r="A11" s="2" t="s">
        <v>835</v>
      </c>
      <c r="B11" s="2" t="s">
        <v>437</v>
      </c>
      <c r="C11" s="2" t="s">
        <v>439</v>
      </c>
      <c r="D11" s="3" t="s">
        <v>182</v>
      </c>
      <c r="E11" s="2" t="s">
        <v>408</v>
      </c>
      <c r="F11" s="2" t="s">
        <v>412</v>
      </c>
      <c r="G11" s="2" t="s">
        <v>417</v>
      </c>
      <c r="H11" s="2" t="s">
        <v>8</v>
      </c>
      <c r="I11" s="2" t="s">
        <v>728</v>
      </c>
      <c r="J11" s="4">
        <v>66.72</v>
      </c>
      <c r="L11" s="2" t="s">
        <v>16</v>
      </c>
    </row>
    <row r="12" spans="1:12">
      <c r="A12" s="2" t="s">
        <v>835</v>
      </c>
      <c r="B12" s="2" t="s">
        <v>437</v>
      </c>
      <c r="C12" s="2" t="s">
        <v>440</v>
      </c>
      <c r="D12" s="3" t="s">
        <v>183</v>
      </c>
      <c r="E12" s="2" t="s">
        <v>408</v>
      </c>
      <c r="F12" s="2" t="s">
        <v>412</v>
      </c>
      <c r="G12" s="2" t="s">
        <v>413</v>
      </c>
      <c r="H12" s="2" t="s">
        <v>17</v>
      </c>
      <c r="I12" s="2" t="s">
        <v>729</v>
      </c>
      <c r="J12" s="4">
        <v>72.72</v>
      </c>
      <c r="L12" s="2" t="s">
        <v>18</v>
      </c>
    </row>
    <row r="13" spans="1:12">
      <c r="A13" s="2" t="s">
        <v>836</v>
      </c>
      <c r="B13" s="2" t="s">
        <v>441</v>
      </c>
      <c r="C13" s="2" t="s">
        <v>442</v>
      </c>
      <c r="D13" s="3" t="s">
        <v>184</v>
      </c>
      <c r="E13" s="2" t="s">
        <v>408</v>
      </c>
      <c r="F13" s="2" t="s">
        <v>412</v>
      </c>
      <c r="G13" s="2" t="s">
        <v>413</v>
      </c>
      <c r="H13" s="2" t="s">
        <v>19</v>
      </c>
      <c r="I13" s="2" t="s">
        <v>699</v>
      </c>
      <c r="J13" s="4">
        <v>73.453333333333333</v>
      </c>
      <c r="L13" s="2" t="s">
        <v>20</v>
      </c>
    </row>
    <row r="14" spans="1:12">
      <c r="A14" s="2" t="s">
        <v>836</v>
      </c>
      <c r="B14" s="2" t="s">
        <v>443</v>
      </c>
      <c r="C14" s="2" t="s">
        <v>444</v>
      </c>
      <c r="D14" s="3" t="s">
        <v>185</v>
      </c>
      <c r="E14" s="2" t="s">
        <v>409</v>
      </c>
      <c r="F14" s="2" t="s">
        <v>412</v>
      </c>
      <c r="G14" s="2" t="s">
        <v>413</v>
      </c>
      <c r="H14" s="2" t="s">
        <v>21</v>
      </c>
      <c r="I14" s="2" t="s">
        <v>700</v>
      </c>
      <c r="J14" s="4">
        <v>67.226666666666659</v>
      </c>
      <c r="L14" s="2" t="s">
        <v>20</v>
      </c>
    </row>
    <row r="15" spans="1:12">
      <c r="A15" s="2" t="s">
        <v>445</v>
      </c>
      <c r="B15" s="2" t="s">
        <v>446</v>
      </c>
      <c r="C15" s="2" t="s">
        <v>7</v>
      </c>
      <c r="D15" s="3" t="s">
        <v>186</v>
      </c>
      <c r="E15" s="2" t="s">
        <v>408</v>
      </c>
      <c r="F15" s="2" t="s">
        <v>412</v>
      </c>
      <c r="G15" s="2" t="s">
        <v>413</v>
      </c>
      <c r="H15" s="2" t="s">
        <v>22</v>
      </c>
      <c r="I15" s="2" t="s">
        <v>741</v>
      </c>
      <c r="J15" s="4">
        <v>74.84</v>
      </c>
      <c r="L15" s="2" t="s">
        <v>20</v>
      </c>
    </row>
    <row r="16" spans="1:12">
      <c r="A16" s="2" t="s">
        <v>445</v>
      </c>
      <c r="B16" s="2" t="s">
        <v>446</v>
      </c>
      <c r="C16" s="2" t="s">
        <v>447</v>
      </c>
      <c r="D16" s="3" t="s">
        <v>187</v>
      </c>
      <c r="E16" s="2" t="s">
        <v>409</v>
      </c>
      <c r="F16" s="2" t="s">
        <v>412</v>
      </c>
      <c r="G16" s="2" t="s">
        <v>413</v>
      </c>
      <c r="H16" s="2" t="s">
        <v>23</v>
      </c>
      <c r="I16" s="2" t="s">
        <v>742</v>
      </c>
      <c r="J16" s="4">
        <v>70.573333333333338</v>
      </c>
      <c r="L16" s="2" t="s">
        <v>13</v>
      </c>
    </row>
    <row r="17" spans="1:12">
      <c r="A17" s="2" t="s">
        <v>445</v>
      </c>
      <c r="B17" s="2" t="s">
        <v>448</v>
      </c>
      <c r="C17" s="2" t="s">
        <v>449</v>
      </c>
      <c r="D17" s="3" t="s">
        <v>188</v>
      </c>
      <c r="E17" s="2" t="s">
        <v>408</v>
      </c>
      <c r="F17" s="2" t="s">
        <v>412</v>
      </c>
      <c r="G17" s="2" t="s">
        <v>414</v>
      </c>
      <c r="H17" s="2" t="s">
        <v>4</v>
      </c>
      <c r="I17" s="2" t="s">
        <v>743</v>
      </c>
      <c r="J17" s="4">
        <v>75.959999999999994</v>
      </c>
      <c r="L17" s="2" t="s">
        <v>24</v>
      </c>
    </row>
    <row r="18" spans="1:12">
      <c r="A18" s="2" t="s">
        <v>837</v>
      </c>
      <c r="B18" s="2" t="s">
        <v>450</v>
      </c>
      <c r="C18" s="2" t="s">
        <v>427</v>
      </c>
      <c r="D18" s="3" t="s">
        <v>189</v>
      </c>
      <c r="E18" s="2" t="s">
        <v>409</v>
      </c>
      <c r="F18" s="2" t="s">
        <v>412</v>
      </c>
      <c r="G18" s="2" t="s">
        <v>413</v>
      </c>
      <c r="H18" s="2" t="s">
        <v>14</v>
      </c>
      <c r="I18" s="2" t="s">
        <v>692</v>
      </c>
      <c r="J18" s="4">
        <v>67.546666666666667</v>
      </c>
      <c r="L18" s="2" t="s">
        <v>25</v>
      </c>
    </row>
    <row r="19" spans="1:12">
      <c r="A19" s="2" t="s">
        <v>837</v>
      </c>
      <c r="B19" s="2" t="s">
        <v>451</v>
      </c>
      <c r="C19" s="2" t="s">
        <v>427</v>
      </c>
      <c r="D19" s="3" t="s">
        <v>190</v>
      </c>
      <c r="E19" s="2" t="s">
        <v>408</v>
      </c>
      <c r="F19" s="2" t="s">
        <v>412</v>
      </c>
      <c r="G19" s="2" t="s">
        <v>413</v>
      </c>
      <c r="H19" s="2" t="s">
        <v>26</v>
      </c>
      <c r="I19" s="2" t="s">
        <v>694</v>
      </c>
      <c r="J19" s="4">
        <v>71.400000000000006</v>
      </c>
      <c r="L19" s="2" t="s">
        <v>27</v>
      </c>
    </row>
    <row r="20" spans="1:12">
      <c r="A20" s="2" t="s">
        <v>837</v>
      </c>
      <c r="B20" s="2" t="s">
        <v>452</v>
      </c>
      <c r="C20" s="2" t="s">
        <v>427</v>
      </c>
      <c r="D20" s="3" t="s">
        <v>191</v>
      </c>
      <c r="E20" s="2" t="s">
        <v>409</v>
      </c>
      <c r="F20" s="2" t="s">
        <v>412</v>
      </c>
      <c r="G20" s="2" t="s">
        <v>413</v>
      </c>
      <c r="H20" s="2" t="s">
        <v>28</v>
      </c>
      <c r="I20" s="2" t="s">
        <v>694</v>
      </c>
      <c r="J20" s="4">
        <v>74.346666666666664</v>
      </c>
      <c r="L20" s="2" t="s">
        <v>29</v>
      </c>
    </row>
    <row r="21" spans="1:12">
      <c r="A21" s="2" t="s">
        <v>837</v>
      </c>
      <c r="B21" s="2" t="s">
        <v>453</v>
      </c>
      <c r="C21" s="2" t="s">
        <v>454</v>
      </c>
      <c r="D21" s="3" t="s">
        <v>192</v>
      </c>
      <c r="E21" s="2" t="s">
        <v>408</v>
      </c>
      <c r="F21" s="2" t="s">
        <v>412</v>
      </c>
      <c r="G21" s="2" t="s">
        <v>413</v>
      </c>
      <c r="H21" s="2" t="s">
        <v>30</v>
      </c>
      <c r="I21" s="6" t="s">
        <v>695</v>
      </c>
      <c r="J21" s="4">
        <v>70.679999999999993</v>
      </c>
      <c r="L21" s="2" t="s">
        <v>31</v>
      </c>
    </row>
    <row r="22" spans="1:12">
      <c r="A22" s="2" t="s">
        <v>837</v>
      </c>
      <c r="B22" s="2" t="s">
        <v>453</v>
      </c>
      <c r="C22" s="2" t="s">
        <v>427</v>
      </c>
      <c r="D22" s="3" t="s">
        <v>193</v>
      </c>
      <c r="E22" s="2" t="s">
        <v>409</v>
      </c>
      <c r="F22" s="2" t="s">
        <v>412</v>
      </c>
      <c r="G22" s="2" t="s">
        <v>413</v>
      </c>
      <c r="H22" s="2" t="s">
        <v>32</v>
      </c>
      <c r="I22" s="2" t="s">
        <v>696</v>
      </c>
      <c r="J22" s="4">
        <v>71.959999999999994</v>
      </c>
      <c r="L22" s="2" t="s">
        <v>33</v>
      </c>
    </row>
    <row r="23" spans="1:12">
      <c r="A23" s="2" t="s">
        <v>837</v>
      </c>
      <c r="B23" s="2" t="s">
        <v>455</v>
      </c>
      <c r="C23" s="2" t="s">
        <v>456</v>
      </c>
      <c r="D23" s="3" t="s">
        <v>194</v>
      </c>
      <c r="E23" s="2" t="s">
        <v>408</v>
      </c>
      <c r="F23" s="2" t="s">
        <v>412</v>
      </c>
      <c r="G23" s="2" t="s">
        <v>415</v>
      </c>
      <c r="H23" s="2" t="s">
        <v>34</v>
      </c>
      <c r="I23" s="2" t="s">
        <v>693</v>
      </c>
      <c r="J23" s="4">
        <v>73.893333333333331</v>
      </c>
      <c r="L23" s="2" t="s">
        <v>386</v>
      </c>
    </row>
    <row r="24" spans="1:12">
      <c r="A24" s="2" t="s">
        <v>838</v>
      </c>
      <c r="B24" s="2" t="s">
        <v>457</v>
      </c>
      <c r="C24" s="2" t="s">
        <v>458</v>
      </c>
      <c r="D24" s="3" t="s">
        <v>195</v>
      </c>
      <c r="E24" s="2" t="s">
        <v>409</v>
      </c>
      <c r="F24" s="2" t="s">
        <v>412</v>
      </c>
      <c r="G24" s="2" t="s">
        <v>413</v>
      </c>
      <c r="H24" s="2" t="s">
        <v>4</v>
      </c>
      <c r="I24" s="2" t="s">
        <v>793</v>
      </c>
      <c r="J24" s="4">
        <v>68.866666666666674</v>
      </c>
      <c r="L24" s="2" t="s">
        <v>36</v>
      </c>
    </row>
    <row r="25" spans="1:12">
      <c r="A25" s="2" t="s">
        <v>838</v>
      </c>
      <c r="B25" s="2" t="s">
        <v>459</v>
      </c>
      <c r="C25" s="2" t="s">
        <v>460</v>
      </c>
      <c r="D25" s="3" t="s">
        <v>196</v>
      </c>
      <c r="E25" s="2" t="s">
        <v>409</v>
      </c>
      <c r="F25" s="2" t="s">
        <v>412</v>
      </c>
      <c r="G25" s="2" t="s">
        <v>413</v>
      </c>
      <c r="H25" s="2" t="s">
        <v>4</v>
      </c>
      <c r="I25" s="2" t="s">
        <v>794</v>
      </c>
      <c r="J25" s="4">
        <v>73.773333333333341</v>
      </c>
      <c r="L25" s="2" t="s">
        <v>37</v>
      </c>
    </row>
    <row r="26" spans="1:12">
      <c r="A26" s="2" t="s">
        <v>838</v>
      </c>
      <c r="B26" s="2" t="s">
        <v>459</v>
      </c>
      <c r="C26" s="2" t="s">
        <v>460</v>
      </c>
      <c r="D26" s="3" t="s">
        <v>197</v>
      </c>
      <c r="E26" s="2" t="s">
        <v>409</v>
      </c>
      <c r="F26" s="2" t="s">
        <v>412</v>
      </c>
      <c r="G26" s="2" t="s">
        <v>413</v>
      </c>
      <c r="H26" s="2" t="s">
        <v>38</v>
      </c>
      <c r="I26" s="2" t="s">
        <v>795</v>
      </c>
      <c r="J26" s="4">
        <v>73.093333333333334</v>
      </c>
      <c r="L26" s="2" t="s">
        <v>39</v>
      </c>
    </row>
    <row r="27" spans="1:12">
      <c r="A27" s="2" t="s">
        <v>838</v>
      </c>
      <c r="B27" s="2" t="s">
        <v>459</v>
      </c>
      <c r="C27" s="2" t="s">
        <v>460</v>
      </c>
      <c r="D27" s="3" t="s">
        <v>198</v>
      </c>
      <c r="E27" s="2" t="s">
        <v>409</v>
      </c>
      <c r="F27" s="2" t="s">
        <v>412</v>
      </c>
      <c r="G27" s="2" t="s">
        <v>413</v>
      </c>
      <c r="H27" s="2" t="s">
        <v>40</v>
      </c>
      <c r="I27" s="2" t="s">
        <v>795</v>
      </c>
      <c r="J27" s="4">
        <v>72.88</v>
      </c>
      <c r="L27" s="2" t="s">
        <v>39</v>
      </c>
    </row>
    <row r="28" spans="1:12">
      <c r="A28" s="2" t="s">
        <v>838</v>
      </c>
      <c r="B28" s="2" t="s">
        <v>459</v>
      </c>
      <c r="C28" s="2" t="s">
        <v>460</v>
      </c>
      <c r="D28" s="3" t="s">
        <v>199</v>
      </c>
      <c r="E28" s="2" t="s">
        <v>409</v>
      </c>
      <c r="F28" s="2" t="s">
        <v>412</v>
      </c>
      <c r="G28" s="2" t="s">
        <v>415</v>
      </c>
      <c r="H28" s="2" t="s">
        <v>40</v>
      </c>
      <c r="I28" s="2" t="s">
        <v>796</v>
      </c>
      <c r="J28" s="4">
        <v>64.706666666666678</v>
      </c>
      <c r="L28" s="2" t="s">
        <v>39</v>
      </c>
    </row>
    <row r="29" spans="1:12">
      <c r="A29" s="2" t="s">
        <v>838</v>
      </c>
      <c r="B29" s="2" t="s">
        <v>461</v>
      </c>
      <c r="C29" s="2" t="s">
        <v>462</v>
      </c>
      <c r="D29" s="3" t="s">
        <v>200</v>
      </c>
      <c r="E29" s="2" t="s">
        <v>409</v>
      </c>
      <c r="F29" s="2" t="s">
        <v>412</v>
      </c>
      <c r="G29" s="2" t="s">
        <v>413</v>
      </c>
      <c r="H29" s="2" t="s">
        <v>42</v>
      </c>
      <c r="I29" s="2" t="s">
        <v>797</v>
      </c>
      <c r="J29" s="4">
        <v>64.72</v>
      </c>
      <c r="L29" s="2" t="s">
        <v>43</v>
      </c>
    </row>
    <row r="30" spans="1:12">
      <c r="A30" s="2" t="s">
        <v>838</v>
      </c>
      <c r="B30" s="2" t="s">
        <v>461</v>
      </c>
      <c r="C30" s="2" t="s">
        <v>463</v>
      </c>
      <c r="D30" s="3" t="s">
        <v>201</v>
      </c>
      <c r="E30" s="2" t="s">
        <v>408</v>
      </c>
      <c r="F30" s="2" t="s">
        <v>412</v>
      </c>
      <c r="G30" s="2" t="s">
        <v>413</v>
      </c>
      <c r="H30" s="2" t="s">
        <v>44</v>
      </c>
      <c r="I30" s="2" t="s">
        <v>798</v>
      </c>
      <c r="J30" s="4">
        <v>72.8</v>
      </c>
      <c r="L30" s="2" t="s">
        <v>39</v>
      </c>
    </row>
    <row r="31" spans="1:12">
      <c r="A31" s="2" t="s">
        <v>839</v>
      </c>
      <c r="B31" s="2" t="s">
        <v>464</v>
      </c>
      <c r="C31" s="2" t="s">
        <v>465</v>
      </c>
      <c r="D31" s="3" t="s">
        <v>202</v>
      </c>
      <c r="E31" s="2" t="s">
        <v>408</v>
      </c>
      <c r="F31" s="2" t="s">
        <v>412</v>
      </c>
      <c r="G31" s="2" t="s">
        <v>413</v>
      </c>
      <c r="H31" s="2" t="s">
        <v>45</v>
      </c>
      <c r="I31" s="2" t="s">
        <v>717</v>
      </c>
      <c r="J31" s="4">
        <v>68.666666666666671</v>
      </c>
      <c r="L31" s="2" t="s">
        <v>11</v>
      </c>
    </row>
    <row r="32" spans="1:12">
      <c r="A32" s="2" t="s">
        <v>839</v>
      </c>
      <c r="B32" s="2" t="s">
        <v>464</v>
      </c>
      <c r="C32" s="2" t="s">
        <v>466</v>
      </c>
      <c r="D32" s="3" t="s">
        <v>203</v>
      </c>
      <c r="E32" s="2" t="s">
        <v>408</v>
      </c>
      <c r="F32" s="2" t="s">
        <v>412</v>
      </c>
      <c r="G32" s="2" t="s">
        <v>413</v>
      </c>
      <c r="H32" s="2" t="s">
        <v>46</v>
      </c>
      <c r="I32" s="2" t="s">
        <v>718</v>
      </c>
      <c r="J32" s="4">
        <v>72.306666666666672</v>
      </c>
      <c r="L32" s="2" t="s">
        <v>47</v>
      </c>
    </row>
    <row r="33" spans="1:12">
      <c r="A33" s="2" t="s">
        <v>839</v>
      </c>
      <c r="B33" s="2" t="s">
        <v>464</v>
      </c>
      <c r="C33" s="2" t="s">
        <v>467</v>
      </c>
      <c r="D33" s="3" t="s">
        <v>204</v>
      </c>
      <c r="E33" s="2" t="s">
        <v>408</v>
      </c>
      <c r="F33" s="2" t="s">
        <v>412</v>
      </c>
      <c r="G33" s="2" t="s">
        <v>413</v>
      </c>
      <c r="H33" s="2" t="s">
        <v>48</v>
      </c>
      <c r="I33" s="2" t="s">
        <v>719</v>
      </c>
      <c r="J33" s="4">
        <v>66.066666666666663</v>
      </c>
      <c r="L33" s="2" t="s">
        <v>24</v>
      </c>
    </row>
    <row r="34" spans="1:12">
      <c r="A34" s="2" t="s">
        <v>840</v>
      </c>
      <c r="B34" s="2" t="s">
        <v>468</v>
      </c>
      <c r="C34" s="2" t="s">
        <v>469</v>
      </c>
      <c r="D34" s="3" t="s">
        <v>205</v>
      </c>
      <c r="E34" s="2" t="s">
        <v>408</v>
      </c>
      <c r="F34" s="2" t="s">
        <v>416</v>
      </c>
      <c r="G34" s="2" t="s">
        <v>415</v>
      </c>
      <c r="H34" s="2" t="s">
        <v>40</v>
      </c>
      <c r="I34" s="2" t="s">
        <v>773</v>
      </c>
      <c r="J34" s="4">
        <v>63.573333333333338</v>
      </c>
      <c r="L34" s="2" t="s">
        <v>387</v>
      </c>
    </row>
    <row r="35" spans="1:12">
      <c r="A35" s="2" t="s">
        <v>840</v>
      </c>
      <c r="B35" s="2" t="s">
        <v>470</v>
      </c>
      <c r="C35" s="2" t="s">
        <v>471</v>
      </c>
      <c r="D35" s="3" t="s">
        <v>206</v>
      </c>
      <c r="E35" s="2" t="s">
        <v>408</v>
      </c>
      <c r="F35" s="2" t="s">
        <v>412</v>
      </c>
      <c r="G35" s="2" t="s">
        <v>413</v>
      </c>
      <c r="H35" s="2" t="s">
        <v>28</v>
      </c>
      <c r="I35" s="2" t="s">
        <v>774</v>
      </c>
      <c r="J35" s="4">
        <v>74.13333333333334</v>
      </c>
      <c r="L35" s="2" t="s">
        <v>35</v>
      </c>
    </row>
    <row r="36" spans="1:12">
      <c r="A36" s="2" t="s">
        <v>840</v>
      </c>
      <c r="B36" s="2" t="s">
        <v>470</v>
      </c>
      <c r="C36" s="2" t="s">
        <v>472</v>
      </c>
      <c r="D36" s="3" t="s">
        <v>207</v>
      </c>
      <c r="E36" s="2" t="s">
        <v>408</v>
      </c>
      <c r="F36" s="2" t="s">
        <v>412</v>
      </c>
      <c r="G36" s="2" t="s">
        <v>413</v>
      </c>
      <c r="H36" s="2" t="s">
        <v>49</v>
      </c>
      <c r="I36" s="2" t="s">
        <v>774</v>
      </c>
      <c r="J36" s="4">
        <v>69.826666666666668</v>
      </c>
      <c r="L36" s="2" t="s">
        <v>20</v>
      </c>
    </row>
    <row r="37" spans="1:12">
      <c r="A37" s="2" t="s">
        <v>840</v>
      </c>
      <c r="B37" s="2" t="s">
        <v>470</v>
      </c>
      <c r="C37" s="2" t="s">
        <v>473</v>
      </c>
      <c r="D37" s="3" t="s">
        <v>208</v>
      </c>
      <c r="E37" s="2" t="s">
        <v>409</v>
      </c>
      <c r="F37" s="2" t="s">
        <v>412</v>
      </c>
      <c r="G37" s="2" t="s">
        <v>414</v>
      </c>
      <c r="H37" s="2" t="s">
        <v>4</v>
      </c>
      <c r="I37" s="2" t="s">
        <v>775</v>
      </c>
      <c r="J37" s="4">
        <v>69.08</v>
      </c>
      <c r="L37" s="2" t="s">
        <v>35</v>
      </c>
    </row>
    <row r="38" spans="1:12">
      <c r="A38" s="2" t="s">
        <v>840</v>
      </c>
      <c r="B38" s="2" t="s">
        <v>470</v>
      </c>
      <c r="C38" s="2" t="s">
        <v>474</v>
      </c>
      <c r="D38" s="3" t="s">
        <v>209</v>
      </c>
      <c r="E38" s="2" t="s">
        <v>408</v>
      </c>
      <c r="F38" s="2" t="s">
        <v>412</v>
      </c>
      <c r="G38" s="2" t="s">
        <v>413</v>
      </c>
      <c r="H38" s="2" t="s">
        <v>50</v>
      </c>
      <c r="I38" s="2" t="s">
        <v>774</v>
      </c>
      <c r="J38" s="4">
        <v>73.026666666666671</v>
      </c>
      <c r="L38" s="2" t="s">
        <v>51</v>
      </c>
    </row>
    <row r="39" spans="1:12">
      <c r="A39" s="2" t="s">
        <v>840</v>
      </c>
      <c r="B39" s="2" t="s">
        <v>470</v>
      </c>
      <c r="C39" s="2" t="s">
        <v>475</v>
      </c>
      <c r="D39" s="3" t="s">
        <v>210</v>
      </c>
      <c r="E39" s="2" t="s">
        <v>409</v>
      </c>
      <c r="F39" s="2" t="s">
        <v>412</v>
      </c>
      <c r="G39" s="2" t="s">
        <v>413</v>
      </c>
      <c r="H39" s="2" t="s">
        <v>0</v>
      </c>
      <c r="I39" s="2" t="s">
        <v>776</v>
      </c>
      <c r="J39" s="4">
        <v>68.506666666666661</v>
      </c>
      <c r="L39" s="2" t="s">
        <v>52</v>
      </c>
    </row>
    <row r="40" spans="1:12">
      <c r="A40" s="2" t="s">
        <v>841</v>
      </c>
      <c r="B40" s="2" t="s">
        <v>476</v>
      </c>
      <c r="C40" s="2" t="s">
        <v>477</v>
      </c>
      <c r="D40" s="3" t="s">
        <v>211</v>
      </c>
      <c r="E40" s="2" t="s">
        <v>408</v>
      </c>
      <c r="F40" s="2" t="s">
        <v>412</v>
      </c>
      <c r="G40" s="2" t="s">
        <v>414</v>
      </c>
      <c r="H40" s="2" t="s">
        <v>2</v>
      </c>
      <c r="I40" s="2" t="s">
        <v>710</v>
      </c>
      <c r="J40" s="4">
        <v>70.226666666666659</v>
      </c>
      <c r="L40" s="2" t="s">
        <v>53</v>
      </c>
    </row>
    <row r="41" spans="1:12">
      <c r="A41" s="2" t="s">
        <v>841</v>
      </c>
      <c r="B41" s="2" t="s">
        <v>478</v>
      </c>
      <c r="C41" s="2" t="s">
        <v>479</v>
      </c>
      <c r="D41" s="3" t="s">
        <v>212</v>
      </c>
      <c r="E41" s="2" t="s">
        <v>408</v>
      </c>
      <c r="F41" s="2" t="s">
        <v>412</v>
      </c>
      <c r="G41" s="2" t="s">
        <v>413</v>
      </c>
      <c r="H41" s="2" t="s">
        <v>54</v>
      </c>
      <c r="I41" s="2" t="s">
        <v>711</v>
      </c>
      <c r="J41" s="4">
        <v>70.346666666666664</v>
      </c>
      <c r="L41" s="2" t="s">
        <v>47</v>
      </c>
    </row>
    <row r="42" spans="1:12">
      <c r="A42" s="2" t="s">
        <v>841</v>
      </c>
      <c r="B42" s="2" t="s">
        <v>480</v>
      </c>
      <c r="C42" s="2" t="s">
        <v>479</v>
      </c>
      <c r="D42" s="3" t="s">
        <v>213</v>
      </c>
      <c r="E42" s="2" t="s">
        <v>408</v>
      </c>
      <c r="F42" s="2" t="s">
        <v>416</v>
      </c>
      <c r="G42" s="2" t="s">
        <v>415</v>
      </c>
      <c r="H42" s="2" t="s">
        <v>40</v>
      </c>
      <c r="I42" s="2" t="s">
        <v>710</v>
      </c>
      <c r="J42" s="4">
        <v>75.64</v>
      </c>
      <c r="L42" s="2" t="s">
        <v>15</v>
      </c>
    </row>
    <row r="43" spans="1:12">
      <c r="A43" s="2" t="s">
        <v>841</v>
      </c>
      <c r="B43" s="2" t="s">
        <v>481</v>
      </c>
      <c r="C43" s="2" t="s">
        <v>482</v>
      </c>
      <c r="D43" s="3" t="s">
        <v>214</v>
      </c>
      <c r="E43" s="2" t="s">
        <v>408</v>
      </c>
      <c r="F43" s="2" t="s">
        <v>412</v>
      </c>
      <c r="G43" s="2" t="s">
        <v>413</v>
      </c>
      <c r="H43" s="2" t="s">
        <v>55</v>
      </c>
      <c r="I43" s="2" t="s">
        <v>710</v>
      </c>
      <c r="J43" s="4">
        <v>75.84</v>
      </c>
      <c r="L43" s="2" t="s">
        <v>13</v>
      </c>
    </row>
    <row r="44" spans="1:12">
      <c r="A44" s="2" t="s">
        <v>841</v>
      </c>
      <c r="B44" s="2" t="s">
        <v>481</v>
      </c>
      <c r="C44" s="2" t="s">
        <v>483</v>
      </c>
      <c r="D44" s="3" t="s">
        <v>215</v>
      </c>
      <c r="E44" s="2" t="s">
        <v>408</v>
      </c>
      <c r="F44" s="2" t="s">
        <v>412</v>
      </c>
      <c r="G44" s="2" t="s">
        <v>414</v>
      </c>
      <c r="H44" s="2" t="s">
        <v>56</v>
      </c>
      <c r="I44" s="2" t="s">
        <v>710</v>
      </c>
      <c r="J44" s="4">
        <v>73.693333333333328</v>
      </c>
      <c r="L44" s="2" t="s">
        <v>15</v>
      </c>
    </row>
    <row r="45" spans="1:12">
      <c r="A45" s="2" t="s">
        <v>841</v>
      </c>
      <c r="B45" s="2" t="s">
        <v>484</v>
      </c>
      <c r="C45" s="2" t="s">
        <v>485</v>
      </c>
      <c r="D45" s="3" t="s">
        <v>216</v>
      </c>
      <c r="E45" s="2" t="s">
        <v>408</v>
      </c>
      <c r="F45" s="2" t="s">
        <v>412</v>
      </c>
      <c r="G45" s="2" t="s">
        <v>413</v>
      </c>
      <c r="H45" s="2" t="s">
        <v>6</v>
      </c>
      <c r="I45" s="2" t="s">
        <v>710</v>
      </c>
      <c r="J45" s="4">
        <v>71.2</v>
      </c>
      <c r="L45" s="2" t="s">
        <v>33</v>
      </c>
    </row>
    <row r="46" spans="1:12">
      <c r="A46" s="2" t="s">
        <v>841</v>
      </c>
      <c r="B46" s="2" t="s">
        <v>484</v>
      </c>
      <c r="C46" s="2" t="s">
        <v>486</v>
      </c>
      <c r="D46" s="3" t="s">
        <v>217</v>
      </c>
      <c r="E46" s="2" t="s">
        <v>408</v>
      </c>
      <c r="F46" s="2" t="s">
        <v>412</v>
      </c>
      <c r="G46" s="2" t="s">
        <v>413</v>
      </c>
      <c r="H46" s="2" t="s">
        <v>2</v>
      </c>
      <c r="I46" s="2" t="s">
        <v>710</v>
      </c>
      <c r="J46" s="4">
        <v>70.426666666666677</v>
      </c>
      <c r="L46" s="2" t="s">
        <v>11</v>
      </c>
    </row>
    <row r="47" spans="1:12">
      <c r="A47" s="2" t="s">
        <v>841</v>
      </c>
      <c r="B47" s="2" t="s">
        <v>487</v>
      </c>
      <c r="C47" s="2" t="s">
        <v>488</v>
      </c>
      <c r="D47" s="3" t="s">
        <v>218</v>
      </c>
      <c r="E47" s="2" t="s">
        <v>408</v>
      </c>
      <c r="F47" s="2" t="s">
        <v>412</v>
      </c>
      <c r="G47" s="2" t="s">
        <v>413</v>
      </c>
      <c r="H47" s="2" t="s">
        <v>57</v>
      </c>
      <c r="I47" s="2" t="s">
        <v>712</v>
      </c>
      <c r="J47" s="4">
        <v>66.293333333333337</v>
      </c>
      <c r="L47" s="2" t="s">
        <v>58</v>
      </c>
    </row>
    <row r="48" spans="1:12">
      <c r="A48" s="2" t="s">
        <v>841</v>
      </c>
      <c r="B48" s="2" t="s">
        <v>489</v>
      </c>
      <c r="C48" s="2" t="s">
        <v>490</v>
      </c>
      <c r="D48" s="3" t="s">
        <v>219</v>
      </c>
      <c r="E48" s="2" t="s">
        <v>408</v>
      </c>
      <c r="F48" s="2" t="s">
        <v>412</v>
      </c>
      <c r="G48" s="2" t="s">
        <v>413</v>
      </c>
      <c r="H48" s="2" t="s">
        <v>17</v>
      </c>
      <c r="I48" s="2" t="s">
        <v>710</v>
      </c>
      <c r="J48" s="4">
        <v>74.56</v>
      </c>
      <c r="L48" s="2" t="s">
        <v>59</v>
      </c>
    </row>
    <row r="49" spans="1:12">
      <c r="A49" s="2" t="s">
        <v>841</v>
      </c>
      <c r="B49" s="2" t="s">
        <v>489</v>
      </c>
      <c r="C49" s="2" t="s">
        <v>491</v>
      </c>
      <c r="D49" s="3" t="s">
        <v>220</v>
      </c>
      <c r="E49" s="2" t="s">
        <v>408</v>
      </c>
      <c r="F49" s="2" t="s">
        <v>412</v>
      </c>
      <c r="G49" s="2" t="s">
        <v>413</v>
      </c>
      <c r="H49" s="2" t="s">
        <v>2</v>
      </c>
      <c r="I49" s="2" t="s">
        <v>713</v>
      </c>
      <c r="J49" s="4">
        <v>74.346666666666664</v>
      </c>
      <c r="L49" s="2" t="s">
        <v>60</v>
      </c>
    </row>
    <row r="50" spans="1:12">
      <c r="A50" s="2" t="s">
        <v>841</v>
      </c>
      <c r="B50" s="2" t="s">
        <v>492</v>
      </c>
      <c r="C50" s="2" t="s">
        <v>493</v>
      </c>
      <c r="D50" s="3" t="s">
        <v>221</v>
      </c>
      <c r="E50" s="2" t="s">
        <v>408</v>
      </c>
      <c r="F50" s="2" t="s">
        <v>412</v>
      </c>
      <c r="G50" s="2" t="s">
        <v>413</v>
      </c>
      <c r="H50" s="2" t="s">
        <v>23</v>
      </c>
      <c r="I50" s="2" t="s">
        <v>710</v>
      </c>
      <c r="J50" s="4">
        <v>74.84</v>
      </c>
      <c r="L50" s="2" t="s">
        <v>1</v>
      </c>
    </row>
    <row r="51" spans="1:12">
      <c r="A51" s="2" t="s">
        <v>494</v>
      </c>
      <c r="B51" s="2" t="s">
        <v>495</v>
      </c>
      <c r="C51" s="2" t="s">
        <v>496</v>
      </c>
      <c r="D51" s="3" t="s">
        <v>222</v>
      </c>
      <c r="E51" s="2" t="s">
        <v>408</v>
      </c>
      <c r="F51" s="2" t="s">
        <v>412</v>
      </c>
      <c r="G51" s="2" t="s">
        <v>413</v>
      </c>
      <c r="H51" s="2" t="s">
        <v>30</v>
      </c>
      <c r="I51" s="2" t="s">
        <v>811</v>
      </c>
      <c r="J51" s="4">
        <v>72.2</v>
      </c>
      <c r="L51" s="2" t="s">
        <v>61</v>
      </c>
    </row>
    <row r="52" spans="1:12">
      <c r="A52" s="2" t="s">
        <v>494</v>
      </c>
      <c r="B52" s="2" t="s">
        <v>497</v>
      </c>
      <c r="C52" s="2" t="s">
        <v>498</v>
      </c>
      <c r="D52" s="3" t="s">
        <v>223</v>
      </c>
      <c r="E52" s="2" t="s">
        <v>409</v>
      </c>
      <c r="F52" s="2" t="s">
        <v>412</v>
      </c>
      <c r="G52" s="2" t="s">
        <v>414</v>
      </c>
      <c r="H52" s="2" t="s">
        <v>62</v>
      </c>
      <c r="I52" s="2" t="s">
        <v>812</v>
      </c>
      <c r="J52" s="4">
        <v>70.893333333333331</v>
      </c>
      <c r="L52" s="2" t="s">
        <v>20</v>
      </c>
    </row>
    <row r="53" spans="1:12">
      <c r="A53" s="2" t="s">
        <v>494</v>
      </c>
      <c r="B53" s="2" t="s">
        <v>499</v>
      </c>
      <c r="C53" s="2" t="s">
        <v>496</v>
      </c>
      <c r="D53" s="3" t="s">
        <v>224</v>
      </c>
      <c r="E53" s="2" t="s">
        <v>408</v>
      </c>
      <c r="F53" s="2" t="s">
        <v>412</v>
      </c>
      <c r="G53" s="2" t="s">
        <v>413</v>
      </c>
      <c r="H53" s="2" t="s">
        <v>63</v>
      </c>
      <c r="I53" s="2" t="s">
        <v>809</v>
      </c>
      <c r="J53" s="4">
        <v>71.586666666666673</v>
      </c>
      <c r="L53" s="2" t="s">
        <v>64</v>
      </c>
    </row>
    <row r="54" spans="1:12">
      <c r="A54" s="2" t="s">
        <v>494</v>
      </c>
      <c r="B54" s="2" t="s">
        <v>500</v>
      </c>
      <c r="C54" s="2" t="s">
        <v>496</v>
      </c>
      <c r="D54" s="3" t="s">
        <v>225</v>
      </c>
      <c r="E54" s="2" t="s">
        <v>408</v>
      </c>
      <c r="F54" s="2" t="s">
        <v>412</v>
      </c>
      <c r="G54" s="2" t="s">
        <v>413</v>
      </c>
      <c r="H54" s="2" t="s">
        <v>63</v>
      </c>
      <c r="I54" s="2" t="s">
        <v>813</v>
      </c>
      <c r="J54" s="4">
        <v>63.813333333333333</v>
      </c>
      <c r="L54" s="2" t="s">
        <v>65</v>
      </c>
    </row>
    <row r="55" spans="1:12">
      <c r="A55" s="2" t="s">
        <v>494</v>
      </c>
      <c r="B55" s="2" t="s">
        <v>501</v>
      </c>
      <c r="C55" s="2" t="s">
        <v>498</v>
      </c>
      <c r="D55" s="3" t="s">
        <v>226</v>
      </c>
      <c r="E55" s="2" t="s">
        <v>408</v>
      </c>
      <c r="F55" s="2" t="s">
        <v>412</v>
      </c>
      <c r="G55" s="2" t="s">
        <v>413</v>
      </c>
      <c r="H55" s="2" t="s">
        <v>66</v>
      </c>
      <c r="I55" s="2" t="s">
        <v>814</v>
      </c>
      <c r="J55" s="4">
        <v>71.986666666666665</v>
      </c>
      <c r="L55" s="2" t="s">
        <v>20</v>
      </c>
    </row>
    <row r="56" spans="1:12">
      <c r="A56" s="2" t="s">
        <v>494</v>
      </c>
      <c r="B56" s="2" t="s">
        <v>502</v>
      </c>
      <c r="C56" s="2" t="s">
        <v>498</v>
      </c>
      <c r="D56" s="3" t="s">
        <v>227</v>
      </c>
      <c r="E56" s="2" t="s">
        <v>408</v>
      </c>
      <c r="F56" s="2" t="s">
        <v>412</v>
      </c>
      <c r="G56" s="2" t="s">
        <v>413</v>
      </c>
      <c r="H56" s="2" t="s">
        <v>28</v>
      </c>
      <c r="I56" s="2" t="s">
        <v>815</v>
      </c>
      <c r="J56" s="4">
        <v>76.693333333333328</v>
      </c>
      <c r="L56" s="2" t="s">
        <v>67</v>
      </c>
    </row>
    <row r="57" spans="1:12">
      <c r="A57" s="2" t="s">
        <v>494</v>
      </c>
      <c r="B57" s="2" t="s">
        <v>502</v>
      </c>
      <c r="C57" s="2" t="s">
        <v>498</v>
      </c>
      <c r="D57" s="3" t="s">
        <v>228</v>
      </c>
      <c r="E57" s="2" t="s">
        <v>408</v>
      </c>
      <c r="F57" s="2" t="s">
        <v>412</v>
      </c>
      <c r="G57" s="2" t="s">
        <v>413</v>
      </c>
      <c r="H57" s="2" t="s">
        <v>6</v>
      </c>
      <c r="I57" s="2" t="s">
        <v>829</v>
      </c>
      <c r="J57" s="4">
        <v>73.36</v>
      </c>
      <c r="L57" s="2" t="s">
        <v>68</v>
      </c>
    </row>
    <row r="58" spans="1:12">
      <c r="A58" s="2" t="s">
        <v>494</v>
      </c>
      <c r="B58" s="2" t="s">
        <v>502</v>
      </c>
      <c r="C58" s="2" t="s">
        <v>498</v>
      </c>
      <c r="D58" s="3" t="s">
        <v>229</v>
      </c>
      <c r="E58" s="2" t="s">
        <v>408</v>
      </c>
      <c r="F58" s="2" t="s">
        <v>416</v>
      </c>
      <c r="G58" s="2" t="s">
        <v>415</v>
      </c>
      <c r="H58" s="2" t="s">
        <v>69</v>
      </c>
      <c r="I58" s="2" t="s">
        <v>829</v>
      </c>
      <c r="J58" s="4">
        <v>72.533333333333331</v>
      </c>
      <c r="L58" s="2" t="s">
        <v>20</v>
      </c>
    </row>
    <row r="59" spans="1:12">
      <c r="A59" s="2" t="s">
        <v>494</v>
      </c>
      <c r="B59" s="2" t="s">
        <v>502</v>
      </c>
      <c r="C59" s="2" t="s">
        <v>498</v>
      </c>
      <c r="D59" s="3" t="s">
        <v>230</v>
      </c>
      <c r="E59" s="2" t="s">
        <v>408</v>
      </c>
      <c r="F59" s="2" t="s">
        <v>412</v>
      </c>
      <c r="G59" s="2" t="s">
        <v>413</v>
      </c>
      <c r="H59" s="2" t="s">
        <v>70</v>
      </c>
      <c r="I59" s="2" t="s">
        <v>829</v>
      </c>
      <c r="J59" s="4">
        <v>70.226666666666659</v>
      </c>
      <c r="L59" s="2" t="s">
        <v>24</v>
      </c>
    </row>
    <row r="60" spans="1:12">
      <c r="A60" s="2" t="s">
        <v>494</v>
      </c>
      <c r="B60" s="2" t="s">
        <v>503</v>
      </c>
      <c r="C60" s="2" t="s">
        <v>504</v>
      </c>
      <c r="D60" s="3" t="s">
        <v>231</v>
      </c>
      <c r="E60" s="2" t="s">
        <v>409</v>
      </c>
      <c r="F60" s="2" t="s">
        <v>412</v>
      </c>
      <c r="G60" s="2" t="s">
        <v>413</v>
      </c>
      <c r="H60" s="2" t="s">
        <v>0</v>
      </c>
      <c r="I60" s="2" t="s">
        <v>831</v>
      </c>
      <c r="J60" s="4">
        <v>67.240000000000009</v>
      </c>
      <c r="L60" s="2" t="s">
        <v>36</v>
      </c>
    </row>
    <row r="61" spans="1:12">
      <c r="A61" s="2" t="s">
        <v>494</v>
      </c>
      <c r="B61" s="2" t="s">
        <v>505</v>
      </c>
      <c r="C61" s="2" t="s">
        <v>496</v>
      </c>
      <c r="D61" s="3" t="s">
        <v>232</v>
      </c>
      <c r="E61" s="2" t="s">
        <v>408</v>
      </c>
      <c r="F61" s="2" t="s">
        <v>412</v>
      </c>
      <c r="G61" s="2" t="s">
        <v>413</v>
      </c>
      <c r="H61" s="2" t="s">
        <v>44</v>
      </c>
      <c r="I61" s="2" t="s">
        <v>816</v>
      </c>
      <c r="J61" s="4">
        <v>70.853333333333339</v>
      </c>
      <c r="L61" s="2" t="s">
        <v>373</v>
      </c>
    </row>
    <row r="62" spans="1:12">
      <c r="A62" s="2" t="s">
        <v>494</v>
      </c>
      <c r="B62" s="2" t="s">
        <v>506</v>
      </c>
      <c r="C62" s="2" t="s">
        <v>475</v>
      </c>
      <c r="D62" s="3" t="s">
        <v>233</v>
      </c>
      <c r="E62" s="2" t="s">
        <v>409</v>
      </c>
      <c r="F62" s="2" t="s">
        <v>412</v>
      </c>
      <c r="G62" s="2" t="s">
        <v>413</v>
      </c>
      <c r="H62" s="2" t="s">
        <v>374</v>
      </c>
      <c r="I62" s="2" t="s">
        <v>817</v>
      </c>
      <c r="J62" s="4">
        <v>69.013333333333335</v>
      </c>
      <c r="L62" s="2" t="s">
        <v>375</v>
      </c>
    </row>
    <row r="63" spans="1:12">
      <c r="A63" s="2" t="s">
        <v>494</v>
      </c>
      <c r="B63" s="2" t="s">
        <v>507</v>
      </c>
      <c r="C63" s="2" t="s">
        <v>498</v>
      </c>
      <c r="D63" s="3" t="s">
        <v>234</v>
      </c>
      <c r="E63" s="2" t="s">
        <v>408</v>
      </c>
      <c r="F63" s="2" t="s">
        <v>412</v>
      </c>
      <c r="G63" s="2" t="s">
        <v>414</v>
      </c>
      <c r="H63" s="2" t="s">
        <v>45</v>
      </c>
      <c r="I63" s="2" t="s">
        <v>818</v>
      </c>
      <c r="J63" s="4">
        <v>72.053333333333342</v>
      </c>
      <c r="L63" s="2" t="s">
        <v>24</v>
      </c>
    </row>
    <row r="64" spans="1:12">
      <c r="A64" s="2" t="s">
        <v>494</v>
      </c>
      <c r="B64" s="2" t="s">
        <v>508</v>
      </c>
      <c r="C64" s="2" t="s">
        <v>475</v>
      </c>
      <c r="D64" s="3" t="s">
        <v>235</v>
      </c>
      <c r="E64" s="2" t="s">
        <v>409</v>
      </c>
      <c r="F64" s="2" t="s">
        <v>412</v>
      </c>
      <c r="G64" s="2" t="s">
        <v>413</v>
      </c>
      <c r="H64" s="2" t="s">
        <v>74</v>
      </c>
      <c r="I64" s="2" t="s">
        <v>819</v>
      </c>
      <c r="J64" s="4">
        <v>67</v>
      </c>
      <c r="L64" s="2" t="s">
        <v>67</v>
      </c>
    </row>
    <row r="65" spans="1:12">
      <c r="A65" s="2" t="s">
        <v>494</v>
      </c>
      <c r="B65" s="2" t="s">
        <v>509</v>
      </c>
      <c r="C65" s="2" t="s">
        <v>496</v>
      </c>
      <c r="D65" s="3" t="s">
        <v>236</v>
      </c>
      <c r="E65" s="2" t="s">
        <v>408</v>
      </c>
      <c r="F65" s="2" t="s">
        <v>412</v>
      </c>
      <c r="G65" s="2" t="s">
        <v>414</v>
      </c>
      <c r="H65" s="2" t="s">
        <v>34</v>
      </c>
      <c r="I65" s="2" t="s">
        <v>811</v>
      </c>
      <c r="J65" s="4">
        <v>69.213333333333338</v>
      </c>
      <c r="L65" s="2" t="s">
        <v>75</v>
      </c>
    </row>
    <row r="66" spans="1:12">
      <c r="A66" s="2" t="s">
        <v>494</v>
      </c>
      <c r="B66" s="2" t="s">
        <v>510</v>
      </c>
      <c r="C66" s="2" t="s">
        <v>496</v>
      </c>
      <c r="D66" s="3" t="s">
        <v>237</v>
      </c>
      <c r="E66" s="2" t="s">
        <v>408</v>
      </c>
      <c r="F66" s="2" t="s">
        <v>412</v>
      </c>
      <c r="G66" s="2" t="s">
        <v>413</v>
      </c>
      <c r="H66" s="2" t="s">
        <v>63</v>
      </c>
      <c r="I66" s="2" t="s">
        <v>820</v>
      </c>
      <c r="J66" s="4">
        <v>70.826666666666654</v>
      </c>
      <c r="L66" s="2" t="s">
        <v>76</v>
      </c>
    </row>
    <row r="67" spans="1:12">
      <c r="A67" s="2" t="s">
        <v>494</v>
      </c>
      <c r="B67" s="2" t="s">
        <v>511</v>
      </c>
      <c r="C67" s="2" t="s">
        <v>512</v>
      </c>
      <c r="D67" s="3" t="s">
        <v>238</v>
      </c>
      <c r="E67" s="2" t="s">
        <v>409</v>
      </c>
      <c r="F67" s="2" t="s">
        <v>412</v>
      </c>
      <c r="G67" s="2" t="s">
        <v>413</v>
      </c>
      <c r="H67" s="2" t="s">
        <v>4</v>
      </c>
      <c r="I67" s="2" t="s">
        <v>821</v>
      </c>
      <c r="J67" s="4">
        <v>73.47999999999999</v>
      </c>
      <c r="L67" s="2" t="s">
        <v>68</v>
      </c>
    </row>
    <row r="68" spans="1:12">
      <c r="A68" s="2" t="s">
        <v>494</v>
      </c>
      <c r="B68" s="2" t="s">
        <v>513</v>
      </c>
      <c r="C68" s="2" t="s">
        <v>514</v>
      </c>
      <c r="D68" s="3" t="s">
        <v>239</v>
      </c>
      <c r="E68" s="2" t="s">
        <v>408</v>
      </c>
      <c r="F68" s="2" t="s">
        <v>412</v>
      </c>
      <c r="G68" s="2" t="s">
        <v>413</v>
      </c>
      <c r="H68" s="2" t="s">
        <v>22</v>
      </c>
      <c r="I68" s="2" t="s">
        <v>819</v>
      </c>
      <c r="J68" s="4">
        <v>70.74666666666667</v>
      </c>
      <c r="L68" s="2" t="s">
        <v>77</v>
      </c>
    </row>
    <row r="69" spans="1:12">
      <c r="A69" s="2" t="s">
        <v>494</v>
      </c>
      <c r="B69" s="2" t="s">
        <v>513</v>
      </c>
      <c r="C69" s="2" t="s">
        <v>512</v>
      </c>
      <c r="D69" s="3" t="s">
        <v>240</v>
      </c>
      <c r="E69" s="2" t="s">
        <v>408</v>
      </c>
      <c r="F69" s="2" t="s">
        <v>416</v>
      </c>
      <c r="G69" s="2" t="s">
        <v>415</v>
      </c>
      <c r="H69" s="2" t="s">
        <v>2</v>
      </c>
      <c r="I69" s="2" t="s">
        <v>2</v>
      </c>
      <c r="J69" s="4">
        <v>70.106666666666683</v>
      </c>
      <c r="L69" s="2" t="s">
        <v>388</v>
      </c>
    </row>
    <row r="70" spans="1:12">
      <c r="A70" s="2" t="s">
        <v>494</v>
      </c>
      <c r="B70" s="2" t="s">
        <v>515</v>
      </c>
      <c r="C70" s="2" t="s">
        <v>512</v>
      </c>
      <c r="D70" s="3" t="s">
        <v>241</v>
      </c>
      <c r="E70" s="2" t="s">
        <v>408</v>
      </c>
      <c r="F70" s="2" t="s">
        <v>412</v>
      </c>
      <c r="G70" s="2" t="s">
        <v>413</v>
      </c>
      <c r="H70" s="2" t="s">
        <v>78</v>
      </c>
      <c r="I70" s="2" t="s">
        <v>822</v>
      </c>
      <c r="J70" s="4">
        <v>74.333333333333329</v>
      </c>
      <c r="L70" s="2" t="s">
        <v>52</v>
      </c>
    </row>
    <row r="71" spans="1:12">
      <c r="A71" s="2" t="s">
        <v>494</v>
      </c>
      <c r="B71" s="2" t="s">
        <v>516</v>
      </c>
      <c r="C71" s="2" t="s">
        <v>517</v>
      </c>
      <c r="D71" s="3" t="s">
        <v>242</v>
      </c>
      <c r="E71" s="2" t="s">
        <v>408</v>
      </c>
      <c r="F71" s="2" t="s">
        <v>412</v>
      </c>
      <c r="G71" s="2" t="s">
        <v>413</v>
      </c>
      <c r="H71" s="2" t="s">
        <v>79</v>
      </c>
      <c r="I71" s="2" t="s">
        <v>830</v>
      </c>
      <c r="J71" s="4">
        <v>63.706666666666671</v>
      </c>
      <c r="L71" s="2" t="s">
        <v>80</v>
      </c>
    </row>
    <row r="72" spans="1:12">
      <c r="A72" s="2" t="s">
        <v>494</v>
      </c>
      <c r="B72" s="2" t="s">
        <v>518</v>
      </c>
      <c r="C72" s="2" t="s">
        <v>514</v>
      </c>
      <c r="D72" s="3" t="s">
        <v>243</v>
      </c>
      <c r="E72" s="2" t="s">
        <v>408</v>
      </c>
      <c r="F72" s="2" t="s">
        <v>412</v>
      </c>
      <c r="G72" s="2" t="s">
        <v>413</v>
      </c>
      <c r="H72" s="2" t="s">
        <v>4</v>
      </c>
      <c r="I72" s="2" t="s">
        <v>823</v>
      </c>
      <c r="J72" s="4">
        <v>73.800000000000011</v>
      </c>
      <c r="L72" s="2" t="s">
        <v>81</v>
      </c>
    </row>
    <row r="73" spans="1:12">
      <c r="A73" s="2" t="s">
        <v>494</v>
      </c>
      <c r="B73" s="2" t="s">
        <v>519</v>
      </c>
      <c r="C73" s="2" t="s">
        <v>475</v>
      </c>
      <c r="D73" s="3" t="s">
        <v>244</v>
      </c>
      <c r="E73" s="2" t="s">
        <v>408</v>
      </c>
      <c r="F73" s="2" t="s">
        <v>416</v>
      </c>
      <c r="G73" s="2" t="s">
        <v>415</v>
      </c>
      <c r="H73" s="2" t="s">
        <v>57</v>
      </c>
      <c r="I73" s="2" t="s">
        <v>824</v>
      </c>
      <c r="J73" s="4">
        <v>65.053333333333327</v>
      </c>
      <c r="L73" s="2" t="s">
        <v>389</v>
      </c>
    </row>
    <row r="74" spans="1:12">
      <c r="A74" s="2" t="s">
        <v>494</v>
      </c>
      <c r="B74" s="2" t="s">
        <v>520</v>
      </c>
      <c r="C74" s="2" t="s">
        <v>496</v>
      </c>
      <c r="D74" s="3" t="s">
        <v>245</v>
      </c>
      <c r="E74" s="2" t="s">
        <v>408</v>
      </c>
      <c r="F74" s="2" t="s">
        <v>412</v>
      </c>
      <c r="G74" s="2" t="s">
        <v>413</v>
      </c>
      <c r="H74" s="2" t="s">
        <v>63</v>
      </c>
      <c r="I74" s="2" t="s">
        <v>809</v>
      </c>
      <c r="J74" s="4">
        <v>66.92</v>
      </c>
      <c r="L74" s="2" t="s">
        <v>82</v>
      </c>
    </row>
    <row r="75" spans="1:12">
      <c r="A75" s="2" t="s">
        <v>494</v>
      </c>
      <c r="B75" s="2" t="s">
        <v>521</v>
      </c>
      <c r="C75" s="2" t="s">
        <v>504</v>
      </c>
      <c r="D75" s="3" t="s">
        <v>246</v>
      </c>
      <c r="E75" s="2" t="s">
        <v>408</v>
      </c>
      <c r="F75" s="2" t="s">
        <v>412</v>
      </c>
      <c r="G75" s="2" t="s">
        <v>413</v>
      </c>
      <c r="H75" s="2" t="s">
        <v>40</v>
      </c>
      <c r="I75" s="2" t="s">
        <v>817</v>
      </c>
      <c r="J75" s="4">
        <v>71.946666666666658</v>
      </c>
      <c r="L75" s="2" t="s">
        <v>83</v>
      </c>
    </row>
    <row r="76" spans="1:12">
      <c r="A76" s="2" t="s">
        <v>494</v>
      </c>
      <c r="B76" s="2" t="s">
        <v>521</v>
      </c>
      <c r="C76" s="2" t="s">
        <v>475</v>
      </c>
      <c r="D76" s="3" t="s">
        <v>247</v>
      </c>
      <c r="E76" s="2" t="s">
        <v>408</v>
      </c>
      <c r="F76" s="2" t="s">
        <v>412</v>
      </c>
      <c r="G76" s="2" t="s">
        <v>413</v>
      </c>
      <c r="H76" s="2" t="s">
        <v>84</v>
      </c>
      <c r="I76" s="2" t="s">
        <v>825</v>
      </c>
      <c r="J76" s="4">
        <v>66.333333333333343</v>
      </c>
      <c r="L76" s="2" t="s">
        <v>13</v>
      </c>
    </row>
    <row r="77" spans="1:12">
      <c r="A77" s="2" t="s">
        <v>494</v>
      </c>
      <c r="B77" s="2" t="s">
        <v>522</v>
      </c>
      <c r="C77" s="2" t="s">
        <v>475</v>
      </c>
      <c r="D77" s="3" t="s">
        <v>248</v>
      </c>
      <c r="E77" s="2" t="s">
        <v>408</v>
      </c>
      <c r="F77" s="2" t="s">
        <v>412</v>
      </c>
      <c r="G77" s="2" t="s">
        <v>413</v>
      </c>
      <c r="H77" s="2" t="s">
        <v>22</v>
      </c>
      <c r="I77" s="2" t="s">
        <v>826</v>
      </c>
      <c r="J77" s="4">
        <v>64.25333333333333</v>
      </c>
      <c r="L77" s="2" t="s">
        <v>13</v>
      </c>
    </row>
    <row r="78" spans="1:12">
      <c r="A78" s="2" t="s">
        <v>494</v>
      </c>
      <c r="B78" s="2" t="s">
        <v>523</v>
      </c>
      <c r="C78" s="2" t="s">
        <v>496</v>
      </c>
      <c r="D78" s="3" t="s">
        <v>249</v>
      </c>
      <c r="E78" s="2" t="s">
        <v>408</v>
      </c>
      <c r="F78" s="2" t="s">
        <v>412</v>
      </c>
      <c r="G78" s="2" t="s">
        <v>414</v>
      </c>
      <c r="H78" s="2" t="s">
        <v>86</v>
      </c>
      <c r="I78" s="2" t="s">
        <v>827</v>
      </c>
      <c r="J78" s="4">
        <v>68.893333333333331</v>
      </c>
      <c r="L78" s="2" t="s">
        <v>61</v>
      </c>
    </row>
    <row r="79" spans="1:12">
      <c r="A79" s="2" t="s">
        <v>494</v>
      </c>
      <c r="B79" s="2" t="s">
        <v>524</v>
      </c>
      <c r="C79" s="2" t="s">
        <v>475</v>
      </c>
      <c r="D79" s="3" t="s">
        <v>250</v>
      </c>
      <c r="E79" s="2" t="s">
        <v>409</v>
      </c>
      <c r="F79" s="2" t="s">
        <v>412</v>
      </c>
      <c r="G79" s="2" t="s">
        <v>413</v>
      </c>
      <c r="H79" s="2" t="s">
        <v>14</v>
      </c>
      <c r="I79" s="2" t="s">
        <v>828</v>
      </c>
      <c r="J79" s="4">
        <v>67.146666666666661</v>
      </c>
      <c r="L79" s="2" t="s">
        <v>87</v>
      </c>
    </row>
    <row r="80" spans="1:12">
      <c r="A80" s="2" t="s">
        <v>842</v>
      </c>
      <c r="B80" s="2" t="s">
        <v>525</v>
      </c>
      <c r="C80" s="2" t="s">
        <v>526</v>
      </c>
      <c r="D80" s="3" t="s">
        <v>251</v>
      </c>
      <c r="E80" s="2" t="s">
        <v>408</v>
      </c>
      <c r="F80" s="2" t="s">
        <v>416</v>
      </c>
      <c r="G80" s="2" t="s">
        <v>415</v>
      </c>
      <c r="H80" s="2" t="s">
        <v>390</v>
      </c>
      <c r="I80" s="2" t="s">
        <v>759</v>
      </c>
      <c r="J80" s="4">
        <v>73.56</v>
      </c>
      <c r="L80" s="2" t="s">
        <v>15</v>
      </c>
    </row>
    <row r="81" spans="1:12">
      <c r="A81" s="2" t="s">
        <v>843</v>
      </c>
      <c r="B81" s="2" t="s">
        <v>527</v>
      </c>
      <c r="C81" s="2" t="s">
        <v>528</v>
      </c>
      <c r="D81" s="3" t="s">
        <v>252</v>
      </c>
      <c r="E81" s="2" t="s">
        <v>408</v>
      </c>
      <c r="F81" s="2" t="s">
        <v>412</v>
      </c>
      <c r="G81" s="2" t="s">
        <v>413</v>
      </c>
      <c r="H81" s="2" t="s">
        <v>88</v>
      </c>
      <c r="I81" s="2" t="s">
        <v>691</v>
      </c>
      <c r="J81" s="4">
        <v>72.426666666666662</v>
      </c>
      <c r="L81" s="2" t="s">
        <v>89</v>
      </c>
    </row>
    <row r="82" spans="1:12">
      <c r="A82" s="2" t="s">
        <v>844</v>
      </c>
      <c r="B82" s="2" t="s">
        <v>529</v>
      </c>
      <c r="C82" s="2" t="s">
        <v>530</v>
      </c>
      <c r="D82" s="3" t="s">
        <v>253</v>
      </c>
      <c r="E82" s="2" t="s">
        <v>408</v>
      </c>
      <c r="F82" s="2" t="s">
        <v>412</v>
      </c>
      <c r="G82" s="2" t="s">
        <v>413</v>
      </c>
      <c r="H82" s="2" t="s">
        <v>90</v>
      </c>
      <c r="I82" s="2" t="s">
        <v>714</v>
      </c>
      <c r="J82" s="4">
        <v>70.16</v>
      </c>
      <c r="L82" s="2" t="s">
        <v>91</v>
      </c>
    </row>
    <row r="83" spans="1:12">
      <c r="A83" s="2" t="s">
        <v>844</v>
      </c>
      <c r="B83" s="2" t="s">
        <v>529</v>
      </c>
      <c r="C83" s="2" t="s">
        <v>530</v>
      </c>
      <c r="D83" s="3" t="s">
        <v>254</v>
      </c>
      <c r="E83" s="2" t="s">
        <v>409</v>
      </c>
      <c r="F83" s="2" t="s">
        <v>412</v>
      </c>
      <c r="G83" s="2" t="s">
        <v>413</v>
      </c>
      <c r="H83" s="2" t="s">
        <v>41</v>
      </c>
      <c r="I83" s="2" t="s">
        <v>714</v>
      </c>
      <c r="J83" s="4">
        <v>69.36</v>
      </c>
      <c r="L83" s="2" t="s">
        <v>92</v>
      </c>
    </row>
    <row r="84" spans="1:12">
      <c r="A84" s="2" t="s">
        <v>844</v>
      </c>
      <c r="B84" s="2" t="s">
        <v>531</v>
      </c>
      <c r="C84" s="2" t="s">
        <v>532</v>
      </c>
      <c r="D84" s="3" t="s">
        <v>255</v>
      </c>
      <c r="E84" s="2" t="s">
        <v>409</v>
      </c>
      <c r="F84" s="2" t="s">
        <v>412</v>
      </c>
      <c r="G84" s="2" t="s">
        <v>413</v>
      </c>
      <c r="H84" s="2" t="s">
        <v>41</v>
      </c>
      <c r="I84" s="2" t="s">
        <v>715</v>
      </c>
      <c r="J84" s="4">
        <v>68.493333333333325</v>
      </c>
      <c r="L84" s="2" t="s">
        <v>93</v>
      </c>
    </row>
    <row r="85" spans="1:12">
      <c r="A85" s="2" t="s">
        <v>844</v>
      </c>
      <c r="B85" s="2" t="s">
        <v>533</v>
      </c>
      <c r="C85" s="2" t="s">
        <v>514</v>
      </c>
      <c r="D85" s="3" t="s">
        <v>256</v>
      </c>
      <c r="E85" s="2" t="s">
        <v>408</v>
      </c>
      <c r="F85" s="2" t="s">
        <v>412</v>
      </c>
      <c r="G85" s="2" t="s">
        <v>413</v>
      </c>
      <c r="H85" s="2" t="s">
        <v>85</v>
      </c>
      <c r="I85" s="2" t="s">
        <v>714</v>
      </c>
      <c r="J85" s="4">
        <v>70.266666666666666</v>
      </c>
      <c r="L85" s="2" t="s">
        <v>94</v>
      </c>
    </row>
    <row r="86" spans="1:12">
      <c r="A86" s="2" t="s">
        <v>844</v>
      </c>
      <c r="B86" s="2" t="s">
        <v>533</v>
      </c>
      <c r="C86" s="2" t="s">
        <v>534</v>
      </c>
      <c r="D86" s="3" t="s">
        <v>257</v>
      </c>
      <c r="E86" s="2" t="s">
        <v>408</v>
      </c>
      <c r="F86" s="2" t="s">
        <v>412</v>
      </c>
      <c r="G86" s="2" t="s">
        <v>413</v>
      </c>
      <c r="H86" s="2" t="s">
        <v>6</v>
      </c>
      <c r="I86" s="2" t="s">
        <v>707</v>
      </c>
      <c r="J86" s="4">
        <v>68.853333333333325</v>
      </c>
      <c r="L86" s="2" t="s">
        <v>25</v>
      </c>
    </row>
    <row r="87" spans="1:12">
      <c r="A87" s="2" t="s">
        <v>844</v>
      </c>
      <c r="B87" s="2" t="s">
        <v>533</v>
      </c>
      <c r="C87" s="2" t="s">
        <v>535</v>
      </c>
      <c r="D87" s="3" t="s">
        <v>258</v>
      </c>
      <c r="E87" s="2" t="s">
        <v>409</v>
      </c>
      <c r="F87" s="2" t="s">
        <v>412</v>
      </c>
      <c r="G87" s="2" t="s">
        <v>415</v>
      </c>
      <c r="H87" s="2" t="s">
        <v>391</v>
      </c>
      <c r="I87" s="2" t="s">
        <v>714</v>
      </c>
      <c r="J87" s="4">
        <v>67</v>
      </c>
      <c r="L87" s="2" t="s">
        <v>127</v>
      </c>
    </row>
    <row r="88" spans="1:12">
      <c r="A88" s="2" t="s">
        <v>844</v>
      </c>
      <c r="B88" s="2" t="s">
        <v>533</v>
      </c>
      <c r="C88" s="2" t="s">
        <v>536</v>
      </c>
      <c r="D88" s="3" t="s">
        <v>259</v>
      </c>
      <c r="E88" s="2" t="s">
        <v>408</v>
      </c>
      <c r="F88" s="2" t="s">
        <v>412</v>
      </c>
      <c r="G88" s="2" t="s">
        <v>413</v>
      </c>
      <c r="H88" s="2" t="s">
        <v>95</v>
      </c>
      <c r="I88" s="2" t="s">
        <v>714</v>
      </c>
      <c r="J88" s="4">
        <v>69.400000000000006</v>
      </c>
      <c r="L88" s="2" t="s">
        <v>15</v>
      </c>
    </row>
    <row r="89" spans="1:12">
      <c r="A89" s="2" t="s">
        <v>844</v>
      </c>
      <c r="B89" s="2" t="s">
        <v>537</v>
      </c>
      <c r="C89" s="2" t="s">
        <v>427</v>
      </c>
      <c r="D89" s="3" t="s">
        <v>260</v>
      </c>
      <c r="E89" s="2" t="s">
        <v>408</v>
      </c>
      <c r="F89" s="2" t="s">
        <v>412</v>
      </c>
      <c r="G89" s="2" t="s">
        <v>413</v>
      </c>
      <c r="H89" s="2" t="s">
        <v>28</v>
      </c>
      <c r="I89" s="2" t="s">
        <v>714</v>
      </c>
      <c r="J89" s="4">
        <v>70.093333333333334</v>
      </c>
      <c r="L89" s="2" t="s">
        <v>27</v>
      </c>
    </row>
    <row r="90" spans="1:12">
      <c r="A90" s="2" t="s">
        <v>844</v>
      </c>
      <c r="B90" s="2" t="s">
        <v>538</v>
      </c>
      <c r="C90" s="2" t="s">
        <v>539</v>
      </c>
      <c r="D90" s="3" t="s">
        <v>261</v>
      </c>
      <c r="E90" s="2" t="s">
        <v>408</v>
      </c>
      <c r="F90" s="2" t="s">
        <v>412</v>
      </c>
      <c r="G90" s="2" t="s">
        <v>413</v>
      </c>
      <c r="H90" s="2" t="s">
        <v>45</v>
      </c>
      <c r="I90" s="2" t="s">
        <v>716</v>
      </c>
      <c r="J90" s="4">
        <v>69.52</v>
      </c>
      <c r="L90" s="2" t="s">
        <v>96</v>
      </c>
    </row>
    <row r="91" spans="1:12">
      <c r="A91" s="2" t="s">
        <v>845</v>
      </c>
      <c r="B91" s="2" t="s">
        <v>540</v>
      </c>
      <c r="C91" s="2" t="s">
        <v>541</v>
      </c>
      <c r="D91" s="3" t="s">
        <v>262</v>
      </c>
      <c r="E91" s="2" t="s">
        <v>409</v>
      </c>
      <c r="F91" s="2" t="s">
        <v>412</v>
      </c>
      <c r="G91" s="2" t="s">
        <v>413</v>
      </c>
      <c r="H91" s="2" t="s">
        <v>32</v>
      </c>
      <c r="I91" s="9" t="s">
        <v>724</v>
      </c>
      <c r="J91" s="4">
        <v>64.599999999999994</v>
      </c>
      <c r="L91" s="2" t="s">
        <v>33</v>
      </c>
    </row>
    <row r="92" spans="1:12">
      <c r="A92" s="2" t="s">
        <v>845</v>
      </c>
      <c r="B92" s="2" t="s">
        <v>540</v>
      </c>
      <c r="C92" s="2" t="s">
        <v>542</v>
      </c>
      <c r="D92" s="3" t="s">
        <v>263</v>
      </c>
      <c r="E92" s="2" t="s">
        <v>408</v>
      </c>
      <c r="F92" s="2" t="s">
        <v>412</v>
      </c>
      <c r="G92" s="2" t="s">
        <v>413</v>
      </c>
      <c r="H92" s="2" t="s">
        <v>26</v>
      </c>
      <c r="I92" s="9" t="s">
        <v>754</v>
      </c>
      <c r="J92" s="4">
        <v>76.973333333333329</v>
      </c>
      <c r="L92" s="2" t="s">
        <v>7</v>
      </c>
    </row>
    <row r="93" spans="1:12">
      <c r="A93" s="2" t="s">
        <v>845</v>
      </c>
      <c r="B93" s="2" t="s">
        <v>540</v>
      </c>
      <c r="C93" s="2" t="s">
        <v>543</v>
      </c>
      <c r="D93" s="3" t="s">
        <v>264</v>
      </c>
      <c r="E93" s="2" t="s">
        <v>408</v>
      </c>
      <c r="F93" s="2" t="s">
        <v>412</v>
      </c>
      <c r="G93" s="2" t="s">
        <v>413</v>
      </c>
      <c r="H93" s="2" t="s">
        <v>4</v>
      </c>
      <c r="I93" s="9" t="s">
        <v>725</v>
      </c>
      <c r="J93" s="4">
        <v>73.893333333333331</v>
      </c>
      <c r="L93" s="2" t="s">
        <v>97</v>
      </c>
    </row>
    <row r="94" spans="1:12">
      <c r="A94" s="2" t="s">
        <v>845</v>
      </c>
      <c r="B94" s="2" t="s">
        <v>544</v>
      </c>
      <c r="C94" s="2" t="s">
        <v>545</v>
      </c>
      <c r="D94" s="3" t="s">
        <v>265</v>
      </c>
      <c r="E94" s="2" t="s">
        <v>408</v>
      </c>
      <c r="F94" s="2" t="s">
        <v>412</v>
      </c>
      <c r="G94" s="2" t="s">
        <v>413</v>
      </c>
      <c r="H94" s="2" t="s">
        <v>41</v>
      </c>
      <c r="I94" s="9" t="s">
        <v>725</v>
      </c>
      <c r="J94" s="4">
        <v>71.346666666666664</v>
      </c>
      <c r="L94" s="2" t="s">
        <v>98</v>
      </c>
    </row>
    <row r="95" spans="1:12">
      <c r="A95" s="2" t="s">
        <v>846</v>
      </c>
      <c r="B95" s="2" t="s">
        <v>546</v>
      </c>
      <c r="C95" s="2" t="s">
        <v>547</v>
      </c>
      <c r="D95" s="3" t="s">
        <v>266</v>
      </c>
      <c r="E95" s="2" t="s">
        <v>409</v>
      </c>
      <c r="F95" s="2" t="s">
        <v>412</v>
      </c>
      <c r="G95" s="2" t="s">
        <v>413</v>
      </c>
      <c r="H95" s="2" t="s">
        <v>42</v>
      </c>
      <c r="I95" s="2" t="s">
        <v>720</v>
      </c>
      <c r="J95" s="4">
        <v>68</v>
      </c>
      <c r="L95" s="2" t="s">
        <v>99</v>
      </c>
    </row>
    <row r="96" spans="1:12">
      <c r="A96" s="2" t="s">
        <v>846</v>
      </c>
      <c r="B96" s="2" t="s">
        <v>548</v>
      </c>
      <c r="C96" s="2" t="s">
        <v>549</v>
      </c>
      <c r="D96" s="3" t="s">
        <v>267</v>
      </c>
      <c r="E96" s="2" t="s">
        <v>409</v>
      </c>
      <c r="F96" s="2" t="s">
        <v>412</v>
      </c>
      <c r="G96" s="2" t="s">
        <v>413</v>
      </c>
      <c r="H96" s="2" t="s">
        <v>100</v>
      </c>
      <c r="I96" s="2" t="s">
        <v>721</v>
      </c>
      <c r="J96" s="4">
        <v>67.853333333333339</v>
      </c>
      <c r="L96" s="2" t="s">
        <v>101</v>
      </c>
    </row>
    <row r="97" spans="1:12">
      <c r="A97" s="2" t="s">
        <v>550</v>
      </c>
      <c r="B97" s="2" t="s">
        <v>551</v>
      </c>
      <c r="C97" s="2" t="s">
        <v>552</v>
      </c>
      <c r="D97" s="3" t="s">
        <v>268</v>
      </c>
      <c r="E97" s="2" t="s">
        <v>408</v>
      </c>
      <c r="F97" s="2" t="s">
        <v>412</v>
      </c>
      <c r="G97" s="2" t="s">
        <v>413</v>
      </c>
      <c r="H97" s="2" t="s">
        <v>45</v>
      </c>
      <c r="I97" s="2" t="s">
        <v>799</v>
      </c>
      <c r="J97" s="4">
        <v>63.213333333333338</v>
      </c>
      <c r="L97" s="2" t="s">
        <v>92</v>
      </c>
    </row>
    <row r="98" spans="1:12">
      <c r="A98" s="2" t="s">
        <v>550</v>
      </c>
      <c r="B98" s="2" t="s">
        <v>551</v>
      </c>
      <c r="C98" s="2" t="s">
        <v>553</v>
      </c>
      <c r="D98" s="3" t="s">
        <v>269</v>
      </c>
      <c r="E98" s="2" t="s">
        <v>408</v>
      </c>
      <c r="F98" s="2" t="s">
        <v>412</v>
      </c>
      <c r="G98" s="2" t="s">
        <v>413</v>
      </c>
      <c r="H98" s="2" t="s">
        <v>102</v>
      </c>
      <c r="I98" s="2" t="s">
        <v>800</v>
      </c>
      <c r="J98" s="4">
        <v>75.38666666666667</v>
      </c>
      <c r="L98" s="2" t="s">
        <v>103</v>
      </c>
    </row>
    <row r="99" spans="1:12">
      <c r="A99" s="2" t="s">
        <v>550</v>
      </c>
      <c r="B99" s="2" t="s">
        <v>554</v>
      </c>
      <c r="C99" s="2" t="s">
        <v>555</v>
      </c>
      <c r="D99" s="3" t="s">
        <v>270</v>
      </c>
      <c r="E99" s="2" t="s">
        <v>408</v>
      </c>
      <c r="F99" s="2" t="s">
        <v>412</v>
      </c>
      <c r="G99" s="2" t="s">
        <v>414</v>
      </c>
      <c r="H99" s="2" t="s">
        <v>72</v>
      </c>
      <c r="I99" s="2" t="s">
        <v>800</v>
      </c>
      <c r="J99" s="4">
        <v>66.973333333333329</v>
      </c>
      <c r="L99" s="2" t="s">
        <v>7</v>
      </c>
    </row>
    <row r="100" spans="1:12">
      <c r="A100" s="2" t="s">
        <v>550</v>
      </c>
      <c r="B100" s="2" t="s">
        <v>556</v>
      </c>
      <c r="C100" s="2" t="s">
        <v>557</v>
      </c>
      <c r="D100" s="3" t="s">
        <v>271</v>
      </c>
      <c r="E100" s="2" t="s">
        <v>408</v>
      </c>
      <c r="F100" s="2" t="s">
        <v>412</v>
      </c>
      <c r="G100" s="2" t="s">
        <v>414</v>
      </c>
      <c r="H100" s="2" t="s">
        <v>62</v>
      </c>
      <c r="I100" s="2" t="s">
        <v>801</v>
      </c>
      <c r="J100" s="4">
        <v>63.586666666666666</v>
      </c>
      <c r="L100" s="2" t="s">
        <v>20</v>
      </c>
    </row>
    <row r="101" spans="1:12">
      <c r="A101" s="2" t="s">
        <v>550</v>
      </c>
      <c r="B101" s="2" t="s">
        <v>556</v>
      </c>
      <c r="C101" s="2" t="s">
        <v>558</v>
      </c>
      <c r="D101" s="3" t="s">
        <v>272</v>
      </c>
      <c r="E101" s="2" t="s">
        <v>408</v>
      </c>
      <c r="F101" s="2" t="s">
        <v>412</v>
      </c>
      <c r="G101" s="2" t="s">
        <v>413</v>
      </c>
      <c r="H101" s="2" t="s">
        <v>376</v>
      </c>
      <c r="I101" s="2" t="s">
        <v>802</v>
      </c>
      <c r="J101" s="4">
        <v>66.666666666666657</v>
      </c>
      <c r="L101" s="2" t="s">
        <v>377</v>
      </c>
    </row>
    <row r="102" spans="1:12">
      <c r="A102" s="2" t="s">
        <v>550</v>
      </c>
      <c r="B102" s="2" t="s">
        <v>559</v>
      </c>
      <c r="C102" s="2" t="s">
        <v>552</v>
      </c>
      <c r="D102" s="3" t="s">
        <v>273</v>
      </c>
      <c r="E102" s="2" t="s">
        <v>408</v>
      </c>
      <c r="F102" s="2" t="s">
        <v>412</v>
      </c>
      <c r="G102" s="2" t="s">
        <v>414</v>
      </c>
      <c r="H102" s="2" t="s">
        <v>72</v>
      </c>
      <c r="I102" s="2" t="s">
        <v>803</v>
      </c>
      <c r="J102" s="4">
        <v>56.8</v>
      </c>
      <c r="L102" s="2" t="s">
        <v>20</v>
      </c>
    </row>
    <row r="103" spans="1:12">
      <c r="A103" s="2" t="s">
        <v>550</v>
      </c>
      <c r="B103" s="2" t="s">
        <v>559</v>
      </c>
      <c r="C103" s="2" t="s">
        <v>560</v>
      </c>
      <c r="D103" s="3" t="s">
        <v>274</v>
      </c>
      <c r="E103" s="2" t="s">
        <v>408</v>
      </c>
      <c r="F103" s="2" t="s">
        <v>412</v>
      </c>
      <c r="G103" s="2" t="s">
        <v>414</v>
      </c>
      <c r="H103" s="2" t="s">
        <v>40</v>
      </c>
      <c r="I103" s="2" t="s">
        <v>804</v>
      </c>
      <c r="J103" s="4">
        <v>60.906666666666666</v>
      </c>
      <c r="L103" s="2" t="s">
        <v>3</v>
      </c>
    </row>
    <row r="104" spans="1:12">
      <c r="A104" s="2" t="s">
        <v>550</v>
      </c>
      <c r="B104" s="2" t="s">
        <v>559</v>
      </c>
      <c r="C104" s="2" t="s">
        <v>561</v>
      </c>
      <c r="D104" s="3" t="s">
        <v>275</v>
      </c>
      <c r="E104" s="2" t="s">
        <v>409</v>
      </c>
      <c r="F104" s="2" t="s">
        <v>412</v>
      </c>
      <c r="G104" s="2" t="s">
        <v>413</v>
      </c>
      <c r="H104" s="2" t="s">
        <v>40</v>
      </c>
      <c r="I104" s="2" t="s">
        <v>800</v>
      </c>
      <c r="J104" s="4">
        <v>69.92</v>
      </c>
      <c r="L104" s="2" t="s">
        <v>7</v>
      </c>
    </row>
    <row r="105" spans="1:12">
      <c r="A105" s="2" t="s">
        <v>550</v>
      </c>
      <c r="B105" s="2" t="s">
        <v>562</v>
      </c>
      <c r="C105" s="2" t="s">
        <v>563</v>
      </c>
      <c r="D105" s="3" t="s">
        <v>276</v>
      </c>
      <c r="E105" s="2" t="s">
        <v>408</v>
      </c>
      <c r="F105" s="2" t="s">
        <v>412</v>
      </c>
      <c r="G105" s="2" t="s">
        <v>413</v>
      </c>
      <c r="H105" s="2" t="s">
        <v>22</v>
      </c>
      <c r="I105" s="2" t="s">
        <v>800</v>
      </c>
      <c r="J105" s="4">
        <v>74.759999999999991</v>
      </c>
      <c r="L105" s="2" t="s">
        <v>24</v>
      </c>
    </row>
    <row r="106" spans="1:12">
      <c r="A106" s="2" t="s">
        <v>550</v>
      </c>
      <c r="B106" s="2" t="s">
        <v>564</v>
      </c>
      <c r="C106" s="2" t="s">
        <v>447</v>
      </c>
      <c r="D106" s="3" t="s">
        <v>277</v>
      </c>
      <c r="E106" s="2" t="s">
        <v>408</v>
      </c>
      <c r="F106" s="2" t="s">
        <v>412</v>
      </c>
      <c r="G106" s="2" t="s">
        <v>413</v>
      </c>
      <c r="H106" s="2" t="s">
        <v>105</v>
      </c>
      <c r="I106" s="2" t="s">
        <v>805</v>
      </c>
      <c r="J106" s="4">
        <v>68.133333333333326</v>
      </c>
      <c r="L106" s="2" t="s">
        <v>106</v>
      </c>
    </row>
    <row r="107" spans="1:12">
      <c r="A107" s="2" t="s">
        <v>550</v>
      </c>
      <c r="B107" s="2" t="s">
        <v>565</v>
      </c>
      <c r="C107" s="2" t="s">
        <v>560</v>
      </c>
      <c r="D107" s="3" t="s">
        <v>278</v>
      </c>
      <c r="E107" s="2" t="s">
        <v>408</v>
      </c>
      <c r="F107" s="2" t="s">
        <v>412</v>
      </c>
      <c r="G107" s="2" t="s">
        <v>413</v>
      </c>
      <c r="H107" s="2" t="s">
        <v>107</v>
      </c>
      <c r="I107" s="2" t="s">
        <v>806</v>
      </c>
      <c r="J107" s="4">
        <v>65.61333333333333</v>
      </c>
      <c r="L107" s="2" t="s">
        <v>20</v>
      </c>
    </row>
    <row r="108" spans="1:12">
      <c r="A108" s="2" t="s">
        <v>550</v>
      </c>
      <c r="B108" s="2" t="s">
        <v>565</v>
      </c>
      <c r="C108" s="2" t="s">
        <v>566</v>
      </c>
      <c r="D108" s="3" t="s">
        <v>279</v>
      </c>
      <c r="E108" s="2" t="s">
        <v>408</v>
      </c>
      <c r="F108" s="2" t="s">
        <v>412</v>
      </c>
      <c r="G108" s="2" t="s">
        <v>414</v>
      </c>
      <c r="H108" s="2" t="s">
        <v>40</v>
      </c>
      <c r="I108" s="2" t="s">
        <v>807</v>
      </c>
      <c r="J108" s="4">
        <v>67.040000000000006</v>
      </c>
      <c r="L108" s="2" t="s">
        <v>3</v>
      </c>
    </row>
    <row r="109" spans="1:12">
      <c r="A109" s="2" t="s">
        <v>847</v>
      </c>
      <c r="B109" s="2" t="s">
        <v>567</v>
      </c>
      <c r="C109" s="2" t="s">
        <v>568</v>
      </c>
      <c r="D109" s="3" t="s">
        <v>280</v>
      </c>
      <c r="E109" s="2" t="s">
        <v>408</v>
      </c>
      <c r="F109" s="2" t="s">
        <v>416</v>
      </c>
      <c r="G109" s="2" t="s">
        <v>415</v>
      </c>
      <c r="H109" s="2" t="s">
        <v>392</v>
      </c>
      <c r="I109" s="2" t="s">
        <v>765</v>
      </c>
      <c r="J109" s="4">
        <v>71.400000000000006</v>
      </c>
      <c r="L109" s="2" t="s">
        <v>393</v>
      </c>
    </row>
    <row r="110" spans="1:12">
      <c r="A110" s="2" t="s">
        <v>847</v>
      </c>
      <c r="B110" s="2" t="s">
        <v>569</v>
      </c>
      <c r="C110" s="2" t="s">
        <v>570</v>
      </c>
      <c r="D110" s="3" t="s">
        <v>281</v>
      </c>
      <c r="E110" s="2" t="s">
        <v>408</v>
      </c>
      <c r="F110" s="2" t="s">
        <v>412</v>
      </c>
      <c r="G110" s="2" t="s">
        <v>413</v>
      </c>
      <c r="H110" s="2" t="s">
        <v>108</v>
      </c>
      <c r="I110" s="2" t="s">
        <v>766</v>
      </c>
      <c r="J110" s="4">
        <v>73.666666666666671</v>
      </c>
      <c r="L110" s="2" t="s">
        <v>378</v>
      </c>
    </row>
    <row r="111" spans="1:12">
      <c r="A111" s="2" t="s">
        <v>847</v>
      </c>
      <c r="B111" s="2" t="s">
        <v>569</v>
      </c>
      <c r="C111" s="2" t="s">
        <v>571</v>
      </c>
      <c r="D111" s="3" t="s">
        <v>282</v>
      </c>
      <c r="E111" s="2" t="s">
        <v>409</v>
      </c>
      <c r="F111" s="2" t="s">
        <v>412</v>
      </c>
      <c r="G111" s="2" t="s">
        <v>413</v>
      </c>
      <c r="H111" s="2" t="s">
        <v>26</v>
      </c>
      <c r="I111" s="2" t="s">
        <v>767</v>
      </c>
      <c r="J111" s="4">
        <v>72.74666666666667</v>
      </c>
      <c r="L111" s="2" t="s">
        <v>109</v>
      </c>
    </row>
    <row r="112" spans="1:12">
      <c r="A112" s="2" t="s">
        <v>847</v>
      </c>
      <c r="B112" s="2" t="s">
        <v>569</v>
      </c>
      <c r="C112" s="2" t="s">
        <v>572</v>
      </c>
      <c r="D112" s="3" t="s">
        <v>283</v>
      </c>
      <c r="E112" s="2" t="s">
        <v>409</v>
      </c>
      <c r="F112" s="2" t="s">
        <v>412</v>
      </c>
      <c r="G112" s="2" t="s">
        <v>414</v>
      </c>
      <c r="H112" s="2" t="s">
        <v>379</v>
      </c>
      <c r="I112" s="2" t="s">
        <v>768</v>
      </c>
      <c r="J112" s="4">
        <v>70.11999999999999</v>
      </c>
      <c r="L112" s="2" t="s">
        <v>380</v>
      </c>
    </row>
    <row r="113" spans="1:12">
      <c r="A113" s="2" t="s">
        <v>847</v>
      </c>
      <c r="B113" s="2" t="s">
        <v>573</v>
      </c>
      <c r="C113" s="2" t="s">
        <v>574</v>
      </c>
      <c r="D113" s="3" t="s">
        <v>284</v>
      </c>
      <c r="E113" s="2" t="s">
        <v>408</v>
      </c>
      <c r="F113" s="2" t="s">
        <v>412</v>
      </c>
      <c r="G113" s="2" t="s">
        <v>414</v>
      </c>
      <c r="H113" s="2" t="s">
        <v>381</v>
      </c>
      <c r="I113" s="2" t="s">
        <v>769</v>
      </c>
      <c r="J113" s="4">
        <v>70.2</v>
      </c>
      <c r="L113" s="2" t="s">
        <v>382</v>
      </c>
    </row>
    <row r="114" spans="1:12">
      <c r="A114" s="2" t="s">
        <v>847</v>
      </c>
      <c r="B114" s="2" t="s">
        <v>575</v>
      </c>
      <c r="C114" s="2" t="s">
        <v>576</v>
      </c>
      <c r="D114" s="3" t="s">
        <v>285</v>
      </c>
      <c r="E114" s="2" t="s">
        <v>408</v>
      </c>
      <c r="F114" s="2" t="s">
        <v>416</v>
      </c>
      <c r="G114" s="2" t="s">
        <v>415</v>
      </c>
      <c r="H114" s="2" t="s">
        <v>394</v>
      </c>
      <c r="I114" s="2" t="s">
        <v>770</v>
      </c>
      <c r="J114" s="4">
        <v>69.72</v>
      </c>
      <c r="L114" s="2" t="s">
        <v>110</v>
      </c>
    </row>
    <row r="115" spans="1:12">
      <c r="A115" s="2" t="s">
        <v>847</v>
      </c>
      <c r="B115" s="2" t="s">
        <v>575</v>
      </c>
      <c r="C115" s="2" t="s">
        <v>577</v>
      </c>
      <c r="D115" s="3" t="s">
        <v>286</v>
      </c>
      <c r="E115" s="2" t="s">
        <v>409</v>
      </c>
      <c r="F115" s="2" t="s">
        <v>412</v>
      </c>
      <c r="G115" s="2" t="s">
        <v>413</v>
      </c>
      <c r="H115" s="2" t="s">
        <v>111</v>
      </c>
      <c r="I115" s="2" t="s">
        <v>771</v>
      </c>
      <c r="J115" s="4">
        <v>69.773333333333341</v>
      </c>
      <c r="L115" s="2" t="s">
        <v>110</v>
      </c>
    </row>
    <row r="116" spans="1:12">
      <c r="A116" s="2" t="s">
        <v>847</v>
      </c>
      <c r="B116" s="2" t="s">
        <v>575</v>
      </c>
      <c r="C116" s="2" t="s">
        <v>578</v>
      </c>
      <c r="D116" s="3" t="s">
        <v>287</v>
      </c>
      <c r="E116" s="2" t="s">
        <v>409</v>
      </c>
      <c r="F116" s="2" t="s">
        <v>412</v>
      </c>
      <c r="G116" s="2" t="s">
        <v>413</v>
      </c>
      <c r="H116" s="2" t="s">
        <v>84</v>
      </c>
      <c r="I116" s="2" t="s">
        <v>772</v>
      </c>
      <c r="J116" s="4">
        <v>68</v>
      </c>
      <c r="L116" s="2" t="s">
        <v>112</v>
      </c>
    </row>
    <row r="117" spans="1:12">
      <c r="A117" s="2" t="s">
        <v>848</v>
      </c>
      <c r="B117" s="2" t="s">
        <v>579</v>
      </c>
      <c r="C117" s="2" t="s">
        <v>580</v>
      </c>
      <c r="D117" s="3" t="s">
        <v>288</v>
      </c>
      <c r="E117" s="2" t="s">
        <v>408</v>
      </c>
      <c r="F117" s="2" t="s">
        <v>412</v>
      </c>
      <c r="G117" s="2" t="s">
        <v>413</v>
      </c>
      <c r="H117" s="2" t="s">
        <v>45</v>
      </c>
      <c r="I117" s="2" t="s">
        <v>747</v>
      </c>
      <c r="J117" s="4">
        <v>71.106666666666669</v>
      </c>
      <c r="L117" s="2" t="s">
        <v>33</v>
      </c>
    </row>
    <row r="118" spans="1:12">
      <c r="A118" s="2" t="s">
        <v>848</v>
      </c>
      <c r="B118" s="2" t="s">
        <v>581</v>
      </c>
      <c r="C118" s="2" t="s">
        <v>582</v>
      </c>
      <c r="D118" s="3" t="s">
        <v>289</v>
      </c>
      <c r="E118" s="2" t="s">
        <v>409</v>
      </c>
      <c r="F118" s="2" t="s">
        <v>412</v>
      </c>
      <c r="G118" s="2" t="s">
        <v>413</v>
      </c>
      <c r="H118" s="2" t="s">
        <v>84</v>
      </c>
      <c r="I118" s="2" t="s">
        <v>748</v>
      </c>
      <c r="J118" s="4">
        <v>72.946666666666658</v>
      </c>
      <c r="L118" s="2" t="s">
        <v>7</v>
      </c>
    </row>
    <row r="119" spans="1:12">
      <c r="A119" s="2" t="s">
        <v>848</v>
      </c>
      <c r="B119" s="2" t="s">
        <v>583</v>
      </c>
      <c r="C119" s="2" t="s">
        <v>584</v>
      </c>
      <c r="D119" s="3" t="s">
        <v>290</v>
      </c>
      <c r="E119" s="2" t="s">
        <v>408</v>
      </c>
      <c r="F119" s="2" t="s">
        <v>412</v>
      </c>
      <c r="G119" s="2" t="s">
        <v>413</v>
      </c>
      <c r="H119" s="2" t="s">
        <v>4</v>
      </c>
      <c r="I119" s="2" t="s">
        <v>749</v>
      </c>
      <c r="J119" s="4">
        <v>73.213333333333338</v>
      </c>
      <c r="L119" s="2" t="s">
        <v>113</v>
      </c>
    </row>
    <row r="120" spans="1:12">
      <c r="A120" s="2" t="s">
        <v>848</v>
      </c>
      <c r="B120" s="2" t="s">
        <v>585</v>
      </c>
      <c r="C120" s="2" t="s">
        <v>586</v>
      </c>
      <c r="D120" s="3" t="s">
        <v>291</v>
      </c>
      <c r="E120" s="2" t="s">
        <v>408</v>
      </c>
      <c r="F120" s="2" t="s">
        <v>412</v>
      </c>
      <c r="G120" s="2" t="s">
        <v>413</v>
      </c>
      <c r="H120" s="2" t="s">
        <v>114</v>
      </c>
      <c r="I120" s="2" t="s">
        <v>749</v>
      </c>
      <c r="J120" s="4">
        <v>75.546666666666667</v>
      </c>
      <c r="L120" s="2" t="s">
        <v>115</v>
      </c>
    </row>
    <row r="121" spans="1:12">
      <c r="A121" s="2" t="s">
        <v>848</v>
      </c>
      <c r="B121" s="2" t="s">
        <v>587</v>
      </c>
      <c r="C121" s="2" t="s">
        <v>588</v>
      </c>
      <c r="D121" s="3" t="s">
        <v>292</v>
      </c>
      <c r="E121" s="2" t="s">
        <v>408</v>
      </c>
      <c r="F121" s="2" t="s">
        <v>412</v>
      </c>
      <c r="G121" s="2" t="s">
        <v>413</v>
      </c>
      <c r="H121" s="2" t="s">
        <v>116</v>
      </c>
      <c r="I121" s="2" t="s">
        <v>750</v>
      </c>
      <c r="J121" s="4">
        <v>70.44</v>
      </c>
      <c r="L121" s="2" t="s">
        <v>92</v>
      </c>
    </row>
    <row r="122" spans="1:12">
      <c r="A122" s="2" t="s">
        <v>848</v>
      </c>
      <c r="B122" s="2" t="s">
        <v>589</v>
      </c>
      <c r="C122" s="2" t="s">
        <v>590</v>
      </c>
      <c r="D122" s="3" t="s">
        <v>293</v>
      </c>
      <c r="E122" s="2" t="s">
        <v>409</v>
      </c>
      <c r="F122" s="2" t="s">
        <v>412</v>
      </c>
      <c r="G122" s="2" t="s">
        <v>414</v>
      </c>
      <c r="H122" s="2" t="s">
        <v>117</v>
      </c>
      <c r="I122" s="2" t="s">
        <v>749</v>
      </c>
      <c r="J122" s="4">
        <v>73.626666666666665</v>
      </c>
      <c r="L122" s="2" t="s">
        <v>118</v>
      </c>
    </row>
    <row r="123" spans="1:12">
      <c r="A123" s="2" t="s">
        <v>849</v>
      </c>
      <c r="B123" s="2" t="s">
        <v>591</v>
      </c>
      <c r="C123" s="2" t="s">
        <v>427</v>
      </c>
      <c r="D123" s="3" t="s">
        <v>294</v>
      </c>
      <c r="E123" s="2" t="s">
        <v>409</v>
      </c>
      <c r="F123" s="2" t="s">
        <v>412</v>
      </c>
      <c r="G123" s="2" t="s">
        <v>413</v>
      </c>
      <c r="H123" s="2" t="s">
        <v>0</v>
      </c>
      <c r="I123" s="2" t="s">
        <v>726</v>
      </c>
      <c r="J123" s="4">
        <v>71.493333333333339</v>
      </c>
      <c r="L123" s="2" t="s">
        <v>3</v>
      </c>
    </row>
    <row r="124" spans="1:12">
      <c r="A124" s="2" t="s">
        <v>849</v>
      </c>
      <c r="B124" s="2" t="s">
        <v>592</v>
      </c>
      <c r="C124" s="2" t="s">
        <v>593</v>
      </c>
      <c r="D124" s="3" t="s">
        <v>295</v>
      </c>
      <c r="E124" s="2" t="s">
        <v>408</v>
      </c>
      <c r="F124" s="2" t="s">
        <v>412</v>
      </c>
      <c r="G124" s="2" t="s">
        <v>413</v>
      </c>
      <c r="H124" s="2" t="s">
        <v>6</v>
      </c>
      <c r="I124" s="2" t="s">
        <v>726</v>
      </c>
      <c r="J124" s="4">
        <v>71.800000000000011</v>
      </c>
      <c r="L124" s="2" t="s">
        <v>33</v>
      </c>
    </row>
    <row r="125" spans="1:12">
      <c r="A125" s="2" t="s">
        <v>849</v>
      </c>
      <c r="B125" s="2" t="s">
        <v>594</v>
      </c>
      <c r="C125" s="2" t="s">
        <v>595</v>
      </c>
      <c r="D125" s="3" t="s">
        <v>296</v>
      </c>
      <c r="E125" s="2" t="s">
        <v>408</v>
      </c>
      <c r="F125" s="2" t="s">
        <v>412</v>
      </c>
      <c r="G125" s="2" t="s">
        <v>413</v>
      </c>
      <c r="H125" s="2" t="s">
        <v>44</v>
      </c>
      <c r="I125" s="2" t="s">
        <v>726</v>
      </c>
      <c r="J125" s="4">
        <v>75.973333333333329</v>
      </c>
      <c r="L125" s="2" t="s">
        <v>113</v>
      </c>
    </row>
    <row r="126" spans="1:12">
      <c r="A126" s="2" t="s">
        <v>850</v>
      </c>
      <c r="B126" s="2" t="s">
        <v>596</v>
      </c>
      <c r="C126" s="2" t="s">
        <v>597</v>
      </c>
      <c r="D126" s="3" t="s">
        <v>297</v>
      </c>
      <c r="E126" s="2" t="s">
        <v>408</v>
      </c>
      <c r="F126" s="2" t="s">
        <v>412</v>
      </c>
      <c r="G126" s="2" t="s">
        <v>413</v>
      </c>
      <c r="H126" s="2" t="s">
        <v>6</v>
      </c>
      <c r="I126" s="2" t="s">
        <v>698</v>
      </c>
      <c r="J126" s="4">
        <v>72.226666666666659</v>
      </c>
      <c r="L126" s="2" t="s">
        <v>119</v>
      </c>
    </row>
    <row r="127" spans="1:12">
      <c r="A127" s="2" t="s">
        <v>850</v>
      </c>
      <c r="B127" s="2" t="s">
        <v>598</v>
      </c>
      <c r="C127" s="2" t="s">
        <v>599</v>
      </c>
      <c r="D127" s="3" t="s">
        <v>298</v>
      </c>
      <c r="E127" s="2" t="s">
        <v>408</v>
      </c>
      <c r="F127" s="2" t="s">
        <v>412</v>
      </c>
      <c r="G127" s="2" t="s">
        <v>414</v>
      </c>
      <c r="H127" s="2" t="s">
        <v>120</v>
      </c>
      <c r="I127" s="2" t="s">
        <v>698</v>
      </c>
      <c r="J127" s="4">
        <v>71.61333333333333</v>
      </c>
      <c r="L127" s="2" t="s">
        <v>121</v>
      </c>
    </row>
    <row r="128" spans="1:12">
      <c r="A128" s="2" t="s">
        <v>850</v>
      </c>
      <c r="B128" s="2" t="s">
        <v>598</v>
      </c>
      <c r="C128" s="2" t="s">
        <v>600</v>
      </c>
      <c r="D128" s="3" t="s">
        <v>299</v>
      </c>
      <c r="E128" s="2" t="s">
        <v>409</v>
      </c>
      <c r="F128" s="2" t="s">
        <v>412</v>
      </c>
      <c r="G128" s="2" t="s">
        <v>413</v>
      </c>
      <c r="H128" s="2" t="s">
        <v>122</v>
      </c>
      <c r="I128" s="2" t="s">
        <v>698</v>
      </c>
      <c r="J128" s="4">
        <v>69.906666666666666</v>
      </c>
      <c r="L128" s="2" t="s">
        <v>123</v>
      </c>
    </row>
    <row r="129" spans="1:12">
      <c r="A129" s="2" t="s">
        <v>850</v>
      </c>
      <c r="B129" s="2" t="s">
        <v>598</v>
      </c>
      <c r="C129" s="2" t="s">
        <v>601</v>
      </c>
      <c r="D129" s="3" t="s">
        <v>300</v>
      </c>
      <c r="E129" s="2" t="s">
        <v>408</v>
      </c>
      <c r="F129" s="2" t="s">
        <v>412</v>
      </c>
      <c r="G129" s="2" t="s">
        <v>413</v>
      </c>
      <c r="H129" s="2" t="s">
        <v>4</v>
      </c>
      <c r="I129" s="2" t="s">
        <v>698</v>
      </c>
      <c r="J129" s="4">
        <v>68.306666666666672</v>
      </c>
      <c r="L129" s="2" t="s">
        <v>25</v>
      </c>
    </row>
    <row r="130" spans="1:12">
      <c r="A130" s="2" t="s">
        <v>850</v>
      </c>
      <c r="B130" s="2" t="s">
        <v>602</v>
      </c>
      <c r="C130" s="2" t="s">
        <v>603</v>
      </c>
      <c r="D130" s="3" t="s">
        <v>301</v>
      </c>
      <c r="E130" s="2" t="s">
        <v>408</v>
      </c>
      <c r="F130" s="2" t="s">
        <v>412</v>
      </c>
      <c r="G130" s="2" t="s">
        <v>413</v>
      </c>
      <c r="H130" s="2" t="s">
        <v>45</v>
      </c>
      <c r="I130" s="2" t="s">
        <v>698</v>
      </c>
      <c r="J130" s="4">
        <v>68.74666666666667</v>
      </c>
      <c r="L130" s="2" t="s">
        <v>15</v>
      </c>
    </row>
    <row r="131" spans="1:12">
      <c r="A131" s="2" t="s">
        <v>604</v>
      </c>
      <c r="B131" s="2" t="s">
        <v>605</v>
      </c>
      <c r="C131" s="2" t="s">
        <v>606</v>
      </c>
      <c r="D131" s="3" t="s">
        <v>302</v>
      </c>
      <c r="E131" s="2" t="s">
        <v>408</v>
      </c>
      <c r="F131" s="2" t="s">
        <v>412</v>
      </c>
      <c r="G131" s="2" t="s">
        <v>413</v>
      </c>
      <c r="H131" s="2" t="s">
        <v>124</v>
      </c>
      <c r="I131" s="2" t="s">
        <v>810</v>
      </c>
      <c r="J131" s="4">
        <v>68.08</v>
      </c>
      <c r="L131" s="2" t="s">
        <v>119</v>
      </c>
    </row>
    <row r="132" spans="1:12">
      <c r="A132" s="2" t="s">
        <v>851</v>
      </c>
      <c r="B132" s="2" t="s">
        <v>607</v>
      </c>
      <c r="C132" s="2" t="s">
        <v>427</v>
      </c>
      <c r="D132" s="3" t="s">
        <v>303</v>
      </c>
      <c r="E132" s="2" t="s">
        <v>408</v>
      </c>
      <c r="F132" s="2" t="s">
        <v>412</v>
      </c>
      <c r="G132" s="2" t="s">
        <v>413</v>
      </c>
      <c r="H132" s="2" t="s">
        <v>125</v>
      </c>
      <c r="I132" s="2" t="s">
        <v>790</v>
      </c>
      <c r="J132" s="4">
        <v>76.61333333333333</v>
      </c>
      <c r="L132" s="2" t="s">
        <v>16</v>
      </c>
    </row>
    <row r="133" spans="1:12">
      <c r="A133" s="2" t="s">
        <v>756</v>
      </c>
      <c r="B133" s="2" t="s">
        <v>608</v>
      </c>
      <c r="C133" s="2" t="s">
        <v>609</v>
      </c>
      <c r="D133" s="3" t="s">
        <v>304</v>
      </c>
      <c r="E133" s="2" t="s">
        <v>408</v>
      </c>
      <c r="F133" s="2" t="s">
        <v>412</v>
      </c>
      <c r="G133" s="2" t="s">
        <v>413</v>
      </c>
      <c r="H133" s="2" t="s">
        <v>126</v>
      </c>
      <c r="I133" s="2" t="s">
        <v>791</v>
      </c>
      <c r="J133" s="4">
        <v>74.013333333333335</v>
      </c>
      <c r="L133" s="2" t="s">
        <v>383</v>
      </c>
    </row>
    <row r="134" spans="1:12">
      <c r="A134" s="2" t="s">
        <v>756</v>
      </c>
      <c r="B134" s="2" t="s">
        <v>610</v>
      </c>
      <c r="C134" s="2" t="s">
        <v>479</v>
      </c>
      <c r="D134" s="3" t="s">
        <v>305</v>
      </c>
      <c r="E134" s="2" t="s">
        <v>409</v>
      </c>
      <c r="F134" s="2" t="s">
        <v>412</v>
      </c>
      <c r="G134" s="2" t="s">
        <v>413</v>
      </c>
      <c r="H134" s="2" t="s">
        <v>128</v>
      </c>
      <c r="I134" s="2" t="s">
        <v>755</v>
      </c>
      <c r="J134" s="4">
        <v>77.52</v>
      </c>
      <c r="L134" s="2" t="s">
        <v>27</v>
      </c>
    </row>
    <row r="135" spans="1:12">
      <c r="A135" s="2" t="s">
        <v>756</v>
      </c>
      <c r="B135" s="2" t="s">
        <v>611</v>
      </c>
      <c r="C135" s="2" t="s">
        <v>612</v>
      </c>
      <c r="D135" s="3" t="s">
        <v>306</v>
      </c>
      <c r="E135" s="2" t="s">
        <v>408</v>
      </c>
      <c r="F135" s="2" t="s">
        <v>416</v>
      </c>
      <c r="G135" s="2" t="s">
        <v>415</v>
      </c>
      <c r="H135" s="2" t="s">
        <v>44</v>
      </c>
      <c r="I135" s="2" t="s">
        <v>755</v>
      </c>
      <c r="J135" s="4">
        <v>77.786666666666662</v>
      </c>
      <c r="L135" s="2" t="s">
        <v>395</v>
      </c>
    </row>
    <row r="136" spans="1:12">
      <c r="A136" s="2" t="s">
        <v>852</v>
      </c>
      <c r="B136" s="2" t="s">
        <v>613</v>
      </c>
      <c r="C136" s="2" t="s">
        <v>614</v>
      </c>
      <c r="D136" s="3" t="s">
        <v>307</v>
      </c>
      <c r="E136" s="2" t="s">
        <v>408</v>
      </c>
      <c r="F136" s="2" t="s">
        <v>412</v>
      </c>
      <c r="G136" s="2" t="s">
        <v>413</v>
      </c>
      <c r="H136" s="2" t="s">
        <v>129</v>
      </c>
      <c r="I136" s="2" t="s">
        <v>808</v>
      </c>
      <c r="J136" s="4">
        <v>77.013333333333335</v>
      </c>
      <c r="L136" s="2" t="s">
        <v>11</v>
      </c>
    </row>
    <row r="137" spans="1:12">
      <c r="A137" s="2" t="s">
        <v>852</v>
      </c>
      <c r="B137" s="2" t="s">
        <v>613</v>
      </c>
      <c r="C137" s="2" t="s">
        <v>615</v>
      </c>
      <c r="D137" s="3" t="s">
        <v>308</v>
      </c>
      <c r="E137" s="2" t="s">
        <v>408</v>
      </c>
      <c r="F137" s="2" t="s">
        <v>412</v>
      </c>
      <c r="G137" s="2" t="s">
        <v>413</v>
      </c>
      <c r="H137" s="2" t="s">
        <v>44</v>
      </c>
      <c r="I137" s="2" t="s">
        <v>809</v>
      </c>
      <c r="J137" s="4">
        <v>74.12</v>
      </c>
      <c r="L137" s="2" t="s">
        <v>130</v>
      </c>
    </row>
    <row r="138" spans="1:12">
      <c r="A138" s="2" t="s">
        <v>853</v>
      </c>
      <c r="B138" s="2" t="s">
        <v>616</v>
      </c>
      <c r="C138" s="2" t="s">
        <v>617</v>
      </c>
      <c r="D138" s="3" t="s">
        <v>309</v>
      </c>
      <c r="E138" s="2" t="s">
        <v>408</v>
      </c>
      <c r="F138" s="2" t="s">
        <v>412</v>
      </c>
      <c r="G138" s="2" t="s">
        <v>413</v>
      </c>
      <c r="H138" s="2" t="s">
        <v>6</v>
      </c>
      <c r="I138" s="3" t="s">
        <v>744</v>
      </c>
      <c r="J138" s="4">
        <v>69.599999999999994</v>
      </c>
      <c r="L138" s="2" t="s">
        <v>33</v>
      </c>
    </row>
    <row r="139" spans="1:12">
      <c r="A139" s="2" t="s">
        <v>853</v>
      </c>
      <c r="B139" s="2" t="s">
        <v>618</v>
      </c>
      <c r="C139" s="2" t="s">
        <v>619</v>
      </c>
      <c r="D139" s="3" t="s">
        <v>310</v>
      </c>
      <c r="E139" s="2" t="s">
        <v>409</v>
      </c>
      <c r="F139" s="2" t="s">
        <v>412</v>
      </c>
      <c r="G139" s="2" t="s">
        <v>413</v>
      </c>
      <c r="H139" s="2" t="s">
        <v>8</v>
      </c>
      <c r="I139" s="2" t="s">
        <v>745</v>
      </c>
      <c r="J139" s="4">
        <v>75.373333333333321</v>
      </c>
      <c r="L139" s="2" t="s">
        <v>131</v>
      </c>
    </row>
    <row r="140" spans="1:12">
      <c r="A140" s="2" t="s">
        <v>853</v>
      </c>
      <c r="B140" s="2" t="s">
        <v>618</v>
      </c>
      <c r="C140" s="2" t="s">
        <v>620</v>
      </c>
      <c r="D140" s="3" t="s">
        <v>311</v>
      </c>
      <c r="E140" s="2" t="s">
        <v>408</v>
      </c>
      <c r="F140" s="2" t="s">
        <v>412</v>
      </c>
      <c r="G140" s="2" t="s">
        <v>413</v>
      </c>
      <c r="H140" s="2" t="s">
        <v>100</v>
      </c>
      <c r="I140" s="2" t="s">
        <v>746</v>
      </c>
      <c r="J140" s="4">
        <v>66.74666666666667</v>
      </c>
      <c r="L140" s="2" t="s">
        <v>132</v>
      </c>
    </row>
    <row r="141" spans="1:12">
      <c r="A141" s="2" t="s">
        <v>853</v>
      </c>
      <c r="B141" s="2" t="s">
        <v>621</v>
      </c>
      <c r="C141" s="2" t="s">
        <v>622</v>
      </c>
      <c r="D141" s="3" t="s">
        <v>312</v>
      </c>
      <c r="E141" s="2" t="s">
        <v>408</v>
      </c>
      <c r="F141" s="2" t="s">
        <v>412</v>
      </c>
      <c r="G141" s="2" t="s">
        <v>413</v>
      </c>
      <c r="H141" s="2" t="s">
        <v>40</v>
      </c>
      <c r="I141" s="2" t="s">
        <v>745</v>
      </c>
      <c r="J141" s="4">
        <v>70.173333333333318</v>
      </c>
      <c r="L141" s="2" t="s">
        <v>15</v>
      </c>
    </row>
    <row r="142" spans="1:12">
      <c r="A142" s="2" t="s">
        <v>853</v>
      </c>
      <c r="B142" s="2" t="s">
        <v>623</v>
      </c>
      <c r="C142" s="2" t="s">
        <v>427</v>
      </c>
      <c r="D142" s="3" t="s">
        <v>313</v>
      </c>
      <c r="E142" s="2" t="s">
        <v>408</v>
      </c>
      <c r="F142" s="2" t="s">
        <v>412</v>
      </c>
      <c r="G142" s="2" t="s">
        <v>413</v>
      </c>
      <c r="H142" s="2" t="s">
        <v>0</v>
      </c>
      <c r="I142" s="2" t="s">
        <v>757</v>
      </c>
      <c r="J142" s="4">
        <v>63.999999999999993</v>
      </c>
      <c r="L142" s="2" t="s">
        <v>133</v>
      </c>
    </row>
    <row r="143" spans="1:12">
      <c r="A143" s="2" t="s">
        <v>624</v>
      </c>
      <c r="B143" s="2" t="s">
        <v>625</v>
      </c>
      <c r="C143" s="2" t="s">
        <v>626</v>
      </c>
      <c r="D143" s="3" t="s">
        <v>314</v>
      </c>
      <c r="E143" s="2" t="s">
        <v>408</v>
      </c>
      <c r="F143" s="2" t="s">
        <v>412</v>
      </c>
      <c r="G143" s="2" t="s">
        <v>413</v>
      </c>
      <c r="H143" s="2" t="s">
        <v>4</v>
      </c>
      <c r="I143" s="7" t="s">
        <v>702</v>
      </c>
      <c r="J143" s="4">
        <v>70.373333333333335</v>
      </c>
      <c r="L143" s="2" t="s">
        <v>103</v>
      </c>
    </row>
    <row r="144" spans="1:12">
      <c r="A144" s="2" t="s">
        <v>624</v>
      </c>
      <c r="B144" s="2" t="s">
        <v>625</v>
      </c>
      <c r="C144" s="2" t="s">
        <v>627</v>
      </c>
      <c r="D144" s="3" t="s">
        <v>315</v>
      </c>
      <c r="E144" s="2" t="s">
        <v>409</v>
      </c>
      <c r="F144" s="2" t="s">
        <v>412</v>
      </c>
      <c r="G144" s="2" t="s">
        <v>413</v>
      </c>
      <c r="H144" s="2" t="s">
        <v>28</v>
      </c>
      <c r="I144" s="7" t="s">
        <v>703</v>
      </c>
      <c r="J144" s="4">
        <v>70.013333333333321</v>
      </c>
      <c r="L144" s="2" t="s">
        <v>39</v>
      </c>
    </row>
    <row r="145" spans="1:12">
      <c r="A145" s="2" t="s">
        <v>624</v>
      </c>
      <c r="B145" s="2" t="s">
        <v>625</v>
      </c>
      <c r="C145" s="2" t="s">
        <v>627</v>
      </c>
      <c r="D145" s="3" t="s">
        <v>316</v>
      </c>
      <c r="E145" s="2" t="s">
        <v>409</v>
      </c>
      <c r="F145" s="2" t="s">
        <v>412</v>
      </c>
      <c r="G145" s="2" t="s">
        <v>413</v>
      </c>
      <c r="H145" s="2" t="s">
        <v>40</v>
      </c>
      <c r="I145" s="7" t="s">
        <v>704</v>
      </c>
      <c r="J145" s="4">
        <v>61.413333333333334</v>
      </c>
      <c r="L145" s="2" t="s">
        <v>39</v>
      </c>
    </row>
    <row r="146" spans="1:12">
      <c r="A146" s="2" t="s">
        <v>624</v>
      </c>
      <c r="B146" s="2" t="s">
        <v>625</v>
      </c>
      <c r="C146" s="2" t="s">
        <v>628</v>
      </c>
      <c r="D146" s="3" t="s">
        <v>317</v>
      </c>
      <c r="E146" s="2" t="s">
        <v>409</v>
      </c>
      <c r="F146" s="2" t="s">
        <v>412</v>
      </c>
      <c r="G146" s="2" t="s">
        <v>413</v>
      </c>
      <c r="H146" s="2" t="s">
        <v>134</v>
      </c>
      <c r="I146" s="7" t="s">
        <v>705</v>
      </c>
      <c r="J146" s="4">
        <v>63.86666666666666</v>
      </c>
      <c r="L146" s="2" t="s">
        <v>135</v>
      </c>
    </row>
    <row r="147" spans="1:12">
      <c r="A147" s="2" t="s">
        <v>624</v>
      </c>
      <c r="B147" s="2" t="s">
        <v>625</v>
      </c>
      <c r="C147" s="2" t="s">
        <v>474</v>
      </c>
      <c r="D147" s="3" t="s">
        <v>318</v>
      </c>
      <c r="E147" s="2" t="s">
        <v>408</v>
      </c>
      <c r="F147" s="2" t="s">
        <v>412</v>
      </c>
      <c r="G147" s="2" t="s">
        <v>413</v>
      </c>
      <c r="H147" s="2" t="s">
        <v>2</v>
      </c>
      <c r="I147" s="7" t="s">
        <v>706</v>
      </c>
      <c r="J147" s="4">
        <v>76.12</v>
      </c>
      <c r="L147" s="2" t="s">
        <v>136</v>
      </c>
    </row>
    <row r="148" spans="1:12">
      <c r="A148" s="2" t="s">
        <v>624</v>
      </c>
      <c r="B148" s="2" t="s">
        <v>625</v>
      </c>
      <c r="C148" s="2" t="s">
        <v>474</v>
      </c>
      <c r="D148" s="3" t="s">
        <v>319</v>
      </c>
      <c r="E148" s="2" t="s">
        <v>408</v>
      </c>
      <c r="F148" s="2" t="s">
        <v>412</v>
      </c>
      <c r="G148" s="2" t="s">
        <v>413</v>
      </c>
      <c r="H148" s="2" t="s">
        <v>137</v>
      </c>
      <c r="I148" s="7" t="s">
        <v>707</v>
      </c>
      <c r="J148" s="4">
        <v>75.106666666666669</v>
      </c>
      <c r="L148" s="2" t="s">
        <v>136</v>
      </c>
    </row>
    <row r="149" spans="1:12">
      <c r="A149" s="2" t="s">
        <v>624</v>
      </c>
      <c r="B149" s="2" t="s">
        <v>625</v>
      </c>
      <c r="C149" s="2" t="s">
        <v>629</v>
      </c>
      <c r="D149" s="3" t="s">
        <v>320</v>
      </c>
      <c r="E149" s="2" t="s">
        <v>408</v>
      </c>
      <c r="F149" s="2" t="s">
        <v>412</v>
      </c>
      <c r="G149" s="2" t="s">
        <v>413</v>
      </c>
      <c r="H149" s="2" t="s">
        <v>26</v>
      </c>
      <c r="I149" s="7" t="s">
        <v>703</v>
      </c>
      <c r="J149" s="4">
        <v>67.44</v>
      </c>
      <c r="L149" s="2" t="s">
        <v>138</v>
      </c>
    </row>
    <row r="150" spans="1:12">
      <c r="A150" s="2" t="s">
        <v>630</v>
      </c>
      <c r="B150" s="2" t="s">
        <v>631</v>
      </c>
      <c r="C150" s="2" t="s">
        <v>632</v>
      </c>
      <c r="D150" s="3" t="s">
        <v>321</v>
      </c>
      <c r="E150" s="2" t="s">
        <v>408</v>
      </c>
      <c r="F150" s="2" t="s">
        <v>412</v>
      </c>
      <c r="G150" s="2" t="s">
        <v>413</v>
      </c>
      <c r="H150" s="2" t="s">
        <v>104</v>
      </c>
      <c r="I150" s="3" t="s">
        <v>758</v>
      </c>
      <c r="J150" s="4">
        <v>74.240000000000009</v>
      </c>
      <c r="L150" s="2" t="s">
        <v>33</v>
      </c>
    </row>
    <row r="151" spans="1:12">
      <c r="A151" s="2" t="s">
        <v>633</v>
      </c>
      <c r="B151" s="2" t="s">
        <v>634</v>
      </c>
      <c r="C151" s="2" t="s">
        <v>635</v>
      </c>
      <c r="D151" s="3" t="s">
        <v>322</v>
      </c>
      <c r="E151" s="2" t="s">
        <v>408</v>
      </c>
      <c r="F151" s="2" t="s">
        <v>412</v>
      </c>
      <c r="G151" s="2" t="s">
        <v>413</v>
      </c>
      <c r="H151" s="2" t="s">
        <v>100</v>
      </c>
      <c r="I151" s="3" t="s">
        <v>730</v>
      </c>
      <c r="J151" s="4">
        <v>74.333333333333343</v>
      </c>
      <c r="L151" s="2" t="s">
        <v>139</v>
      </c>
    </row>
    <row r="152" spans="1:12">
      <c r="A152" s="2" t="s">
        <v>633</v>
      </c>
      <c r="B152" s="2" t="s">
        <v>636</v>
      </c>
      <c r="C152" s="2" t="s">
        <v>637</v>
      </c>
      <c r="D152" s="3" t="s">
        <v>323</v>
      </c>
      <c r="E152" s="2" t="s">
        <v>409</v>
      </c>
      <c r="F152" s="2" t="s">
        <v>412</v>
      </c>
      <c r="G152" s="2" t="s">
        <v>413</v>
      </c>
      <c r="H152" s="2" t="s">
        <v>100</v>
      </c>
      <c r="I152" s="3" t="s">
        <v>731</v>
      </c>
      <c r="J152" s="4">
        <v>72.2</v>
      </c>
      <c r="L152" s="2" t="s">
        <v>73</v>
      </c>
    </row>
    <row r="153" spans="1:12">
      <c r="A153" s="2" t="s">
        <v>854</v>
      </c>
      <c r="B153" s="2" t="s">
        <v>638</v>
      </c>
      <c r="C153" s="2" t="s">
        <v>24</v>
      </c>
      <c r="D153" s="3" t="s">
        <v>324</v>
      </c>
      <c r="E153" s="2" t="s">
        <v>408</v>
      </c>
      <c r="F153" s="2" t="s">
        <v>416</v>
      </c>
      <c r="G153" s="2" t="s">
        <v>415</v>
      </c>
      <c r="H153" s="2" t="s">
        <v>396</v>
      </c>
      <c r="I153" s="9" t="s">
        <v>777</v>
      </c>
      <c r="J153" s="4">
        <v>69.666666666666671</v>
      </c>
      <c r="L153" s="2" t="s">
        <v>20</v>
      </c>
    </row>
    <row r="154" spans="1:12">
      <c r="A154" s="2" t="s">
        <v>854</v>
      </c>
      <c r="B154" s="2" t="s">
        <v>638</v>
      </c>
      <c r="C154" s="2" t="s">
        <v>639</v>
      </c>
      <c r="D154" s="3" t="s">
        <v>325</v>
      </c>
      <c r="E154" s="2" t="s">
        <v>408</v>
      </c>
      <c r="F154" s="2" t="s">
        <v>412</v>
      </c>
      <c r="G154" s="2" t="s">
        <v>413</v>
      </c>
      <c r="H154" s="2" t="s">
        <v>140</v>
      </c>
      <c r="I154" s="9" t="s">
        <v>778</v>
      </c>
      <c r="J154" s="4">
        <v>75.240000000000009</v>
      </c>
      <c r="L154" s="2" t="s">
        <v>7</v>
      </c>
    </row>
    <row r="155" spans="1:12">
      <c r="A155" s="2" t="s">
        <v>854</v>
      </c>
      <c r="B155" s="2" t="s">
        <v>640</v>
      </c>
      <c r="C155" s="2" t="s">
        <v>641</v>
      </c>
      <c r="D155" s="3" t="s">
        <v>326</v>
      </c>
      <c r="E155" s="2" t="s">
        <v>409</v>
      </c>
      <c r="F155" s="2" t="s">
        <v>412</v>
      </c>
      <c r="G155" s="2" t="s">
        <v>414</v>
      </c>
      <c r="H155" s="2" t="s">
        <v>141</v>
      </c>
      <c r="I155" s="9" t="s">
        <v>780</v>
      </c>
      <c r="J155" s="4">
        <v>70.13333333333334</v>
      </c>
      <c r="L155" s="2" t="s">
        <v>13</v>
      </c>
    </row>
    <row r="156" spans="1:12" ht="27">
      <c r="A156" s="2" t="s">
        <v>854</v>
      </c>
      <c r="B156" s="2" t="s">
        <v>642</v>
      </c>
      <c r="C156" s="2" t="s">
        <v>635</v>
      </c>
      <c r="D156" s="3" t="s">
        <v>327</v>
      </c>
      <c r="E156" s="2" t="s">
        <v>408</v>
      </c>
      <c r="F156" s="2" t="s">
        <v>412</v>
      </c>
      <c r="G156" s="2" t="s">
        <v>413</v>
      </c>
      <c r="H156" s="2" t="s">
        <v>26</v>
      </c>
      <c r="I156" s="11" t="s">
        <v>781</v>
      </c>
      <c r="J156" s="4">
        <v>71.56</v>
      </c>
      <c r="L156" s="2" t="s">
        <v>384</v>
      </c>
    </row>
    <row r="157" spans="1:12">
      <c r="A157" s="2" t="s">
        <v>854</v>
      </c>
      <c r="B157" s="2" t="s">
        <v>643</v>
      </c>
      <c r="C157" s="2" t="s">
        <v>644</v>
      </c>
      <c r="D157" s="3" t="s">
        <v>328</v>
      </c>
      <c r="E157" s="2" t="s">
        <v>409</v>
      </c>
      <c r="F157" s="2" t="s">
        <v>412</v>
      </c>
      <c r="G157" s="2" t="s">
        <v>413</v>
      </c>
      <c r="H157" s="2" t="s">
        <v>142</v>
      </c>
      <c r="I157" s="10" t="s">
        <v>782</v>
      </c>
      <c r="J157" s="4">
        <v>73.786666666666676</v>
      </c>
      <c r="L157" s="2" t="s">
        <v>9</v>
      </c>
    </row>
    <row r="158" spans="1:12" ht="27">
      <c r="A158" s="2" t="s">
        <v>854</v>
      </c>
      <c r="B158" s="2" t="s">
        <v>643</v>
      </c>
      <c r="C158" s="2" t="s">
        <v>645</v>
      </c>
      <c r="D158" s="3" t="s">
        <v>329</v>
      </c>
      <c r="E158" s="2" t="s">
        <v>408</v>
      </c>
      <c r="F158" s="2" t="s">
        <v>412</v>
      </c>
      <c r="G158" s="2" t="s">
        <v>413</v>
      </c>
      <c r="H158" s="2" t="s">
        <v>14</v>
      </c>
      <c r="I158" s="11" t="s">
        <v>783</v>
      </c>
      <c r="J158" s="4">
        <v>67.946666666666658</v>
      </c>
      <c r="L158" s="2" t="s">
        <v>20</v>
      </c>
    </row>
    <row r="159" spans="1:12">
      <c r="A159" s="2" t="s">
        <v>854</v>
      </c>
      <c r="B159" s="2" t="s">
        <v>646</v>
      </c>
      <c r="C159" s="2" t="s">
        <v>647</v>
      </c>
      <c r="D159" s="3" t="s">
        <v>330</v>
      </c>
      <c r="E159" s="2" t="s">
        <v>409</v>
      </c>
      <c r="F159" s="2" t="s">
        <v>416</v>
      </c>
      <c r="G159" s="2" t="s">
        <v>415</v>
      </c>
      <c r="H159" s="2" t="s">
        <v>4</v>
      </c>
      <c r="I159" s="10" t="s">
        <v>784</v>
      </c>
      <c r="J159" s="4">
        <v>70.306666666666672</v>
      </c>
      <c r="L159" s="2" t="s">
        <v>397</v>
      </c>
    </row>
    <row r="160" spans="1:12">
      <c r="A160" s="2" t="s">
        <v>854</v>
      </c>
      <c r="B160" s="2" t="s">
        <v>646</v>
      </c>
      <c r="C160" s="2" t="s">
        <v>398</v>
      </c>
      <c r="D160" s="3" t="s">
        <v>331</v>
      </c>
      <c r="E160" s="2" t="s">
        <v>408</v>
      </c>
      <c r="F160" s="2" t="s">
        <v>416</v>
      </c>
      <c r="G160" s="2" t="s">
        <v>415</v>
      </c>
      <c r="H160" s="2" t="s">
        <v>789</v>
      </c>
      <c r="I160" s="10" t="s">
        <v>785</v>
      </c>
      <c r="J160" s="4">
        <v>72.44</v>
      </c>
      <c r="L160" s="2" t="s">
        <v>24</v>
      </c>
    </row>
    <row r="161" spans="1:12">
      <c r="A161" s="2" t="s">
        <v>854</v>
      </c>
      <c r="B161" s="2" t="s">
        <v>648</v>
      </c>
      <c r="C161" s="2" t="s">
        <v>649</v>
      </c>
      <c r="D161" s="3" t="s">
        <v>332</v>
      </c>
      <c r="E161" s="2" t="s">
        <v>408</v>
      </c>
      <c r="F161" s="2" t="s">
        <v>412</v>
      </c>
      <c r="G161" s="2" t="s">
        <v>413</v>
      </c>
      <c r="H161" s="2" t="s">
        <v>143</v>
      </c>
      <c r="I161" s="10" t="s">
        <v>786</v>
      </c>
      <c r="J161" s="4">
        <v>64.186666666666667</v>
      </c>
      <c r="L161" s="2" t="s">
        <v>144</v>
      </c>
    </row>
    <row r="162" spans="1:12">
      <c r="A162" s="2" t="s">
        <v>854</v>
      </c>
      <c r="B162" s="2" t="s">
        <v>650</v>
      </c>
      <c r="C162" s="2" t="s">
        <v>651</v>
      </c>
      <c r="D162" s="3" t="s">
        <v>333</v>
      </c>
      <c r="E162" s="2" t="s">
        <v>408</v>
      </c>
      <c r="F162" s="2" t="s">
        <v>412</v>
      </c>
      <c r="G162" s="2" t="s">
        <v>413</v>
      </c>
      <c r="H162" s="2" t="s">
        <v>145</v>
      </c>
      <c r="I162" s="10" t="s">
        <v>787</v>
      </c>
      <c r="J162" s="4">
        <v>64.48</v>
      </c>
      <c r="L162" s="2" t="s">
        <v>133</v>
      </c>
    </row>
    <row r="163" spans="1:12">
      <c r="A163" s="2" t="s">
        <v>854</v>
      </c>
      <c r="B163" s="2" t="s">
        <v>652</v>
      </c>
      <c r="C163" s="2" t="s">
        <v>649</v>
      </c>
      <c r="D163" s="3" t="s">
        <v>334</v>
      </c>
      <c r="E163" s="2" t="s">
        <v>409</v>
      </c>
      <c r="F163" s="2" t="s">
        <v>416</v>
      </c>
      <c r="G163" s="2" t="s">
        <v>415</v>
      </c>
      <c r="H163" s="2" t="s">
        <v>146</v>
      </c>
      <c r="I163" s="10" t="s">
        <v>786</v>
      </c>
      <c r="J163" s="4">
        <v>72.626666666666665</v>
      </c>
      <c r="L163" s="2" t="s">
        <v>399</v>
      </c>
    </row>
    <row r="164" spans="1:12">
      <c r="A164" s="2" t="s">
        <v>854</v>
      </c>
      <c r="B164" s="2" t="s">
        <v>653</v>
      </c>
      <c r="C164" s="2" t="s">
        <v>654</v>
      </c>
      <c r="D164" s="3" t="s">
        <v>335</v>
      </c>
      <c r="E164" s="2" t="s">
        <v>408</v>
      </c>
      <c r="F164" s="2" t="s">
        <v>416</v>
      </c>
      <c r="G164" s="2" t="s">
        <v>415</v>
      </c>
      <c r="H164" s="2" t="s">
        <v>147</v>
      </c>
      <c r="I164" s="10" t="s">
        <v>788</v>
      </c>
      <c r="J164" s="4">
        <v>70.759999999999991</v>
      </c>
      <c r="L164" s="2" t="s">
        <v>47</v>
      </c>
    </row>
    <row r="165" spans="1:12">
      <c r="A165" s="2" t="s">
        <v>854</v>
      </c>
      <c r="B165" s="2" t="s">
        <v>653</v>
      </c>
      <c r="C165" s="2" t="s">
        <v>655</v>
      </c>
      <c r="D165" s="3" t="s">
        <v>336</v>
      </c>
      <c r="E165" s="2" t="s">
        <v>408</v>
      </c>
      <c r="F165" s="2" t="s">
        <v>412</v>
      </c>
      <c r="G165" s="2" t="s">
        <v>413</v>
      </c>
      <c r="H165" s="2" t="s">
        <v>22</v>
      </c>
      <c r="I165" s="10" t="s">
        <v>779</v>
      </c>
      <c r="J165" s="4">
        <v>72.16</v>
      </c>
      <c r="L165" s="2" t="s">
        <v>148</v>
      </c>
    </row>
    <row r="166" spans="1:12">
      <c r="A166" s="2" t="s">
        <v>855</v>
      </c>
      <c r="B166" s="2" t="s">
        <v>656</v>
      </c>
      <c r="C166" s="2" t="s">
        <v>657</v>
      </c>
      <c r="D166" s="3" t="s">
        <v>337</v>
      </c>
      <c r="E166" s="2" t="s">
        <v>408</v>
      </c>
      <c r="F166" s="2" t="s">
        <v>416</v>
      </c>
      <c r="G166" s="2" t="s">
        <v>415</v>
      </c>
      <c r="H166" s="2" t="s">
        <v>400</v>
      </c>
      <c r="I166" s="2" t="s">
        <v>760</v>
      </c>
      <c r="J166" s="4">
        <v>76.36</v>
      </c>
      <c r="L166" s="2" t="s">
        <v>401</v>
      </c>
    </row>
    <row r="167" spans="1:12">
      <c r="A167" s="2" t="s">
        <v>855</v>
      </c>
      <c r="B167" s="2" t="s">
        <v>656</v>
      </c>
      <c r="C167" s="2" t="s">
        <v>658</v>
      </c>
      <c r="D167" s="3" t="s">
        <v>338</v>
      </c>
      <c r="E167" s="2" t="s">
        <v>408</v>
      </c>
      <c r="F167" s="2" t="s">
        <v>416</v>
      </c>
      <c r="G167" s="2" t="s">
        <v>415</v>
      </c>
      <c r="H167" s="2" t="s">
        <v>402</v>
      </c>
      <c r="I167" s="2" t="s">
        <v>760</v>
      </c>
      <c r="J167" s="4">
        <v>67.826666666666668</v>
      </c>
      <c r="L167" s="2" t="s">
        <v>403</v>
      </c>
    </row>
    <row r="168" spans="1:12">
      <c r="A168" s="2" t="s">
        <v>855</v>
      </c>
      <c r="B168" s="2" t="s">
        <v>656</v>
      </c>
      <c r="C168" s="2" t="s">
        <v>659</v>
      </c>
      <c r="D168" s="3" t="s">
        <v>339</v>
      </c>
      <c r="E168" s="2" t="s">
        <v>408</v>
      </c>
      <c r="F168" s="2" t="s">
        <v>412</v>
      </c>
      <c r="G168" s="2" t="s">
        <v>414</v>
      </c>
      <c r="H168" s="2" t="s">
        <v>40</v>
      </c>
      <c r="I168" s="2" t="s">
        <v>760</v>
      </c>
      <c r="J168" s="4">
        <v>63.73333333333332</v>
      </c>
      <c r="L168" s="2" t="s">
        <v>15</v>
      </c>
    </row>
    <row r="169" spans="1:12">
      <c r="A169" s="2" t="s">
        <v>855</v>
      </c>
      <c r="B169" s="2" t="s">
        <v>660</v>
      </c>
      <c r="C169" s="2" t="s">
        <v>427</v>
      </c>
      <c r="D169" s="3" t="s">
        <v>340</v>
      </c>
      <c r="E169" s="2" t="s">
        <v>408</v>
      </c>
      <c r="F169" s="2" t="s">
        <v>412</v>
      </c>
      <c r="G169" s="2" t="s">
        <v>413</v>
      </c>
      <c r="H169" s="2" t="s">
        <v>149</v>
      </c>
      <c r="I169" s="2" t="s">
        <v>760</v>
      </c>
      <c r="J169" s="4">
        <v>76.61333333333333</v>
      </c>
      <c r="L169" s="2" t="s">
        <v>150</v>
      </c>
    </row>
    <row r="170" spans="1:12">
      <c r="A170" s="2" t="s">
        <v>855</v>
      </c>
      <c r="B170" s="2" t="s">
        <v>660</v>
      </c>
      <c r="C170" s="2" t="s">
        <v>427</v>
      </c>
      <c r="D170" s="3" t="s">
        <v>341</v>
      </c>
      <c r="E170" s="2" t="s">
        <v>408</v>
      </c>
      <c r="F170" s="2" t="s">
        <v>412</v>
      </c>
      <c r="G170" s="2" t="s">
        <v>413</v>
      </c>
      <c r="H170" s="2" t="s">
        <v>151</v>
      </c>
      <c r="I170" s="2" t="s">
        <v>761</v>
      </c>
      <c r="J170" s="4">
        <v>71.106666666666669</v>
      </c>
      <c r="L170" s="2" t="s">
        <v>152</v>
      </c>
    </row>
    <row r="171" spans="1:12">
      <c r="A171" s="2" t="s">
        <v>855</v>
      </c>
      <c r="B171" s="2" t="s">
        <v>661</v>
      </c>
      <c r="C171" s="2" t="s">
        <v>662</v>
      </c>
      <c r="D171" s="3" t="s">
        <v>342</v>
      </c>
      <c r="E171" s="2" t="s">
        <v>408</v>
      </c>
      <c r="F171" s="2" t="s">
        <v>412</v>
      </c>
      <c r="G171" s="2" t="s">
        <v>413</v>
      </c>
      <c r="H171" s="2" t="s">
        <v>153</v>
      </c>
      <c r="I171" s="2" t="s">
        <v>762</v>
      </c>
      <c r="J171" s="4">
        <v>63.546666666666667</v>
      </c>
      <c r="L171" s="2" t="s">
        <v>154</v>
      </c>
    </row>
    <row r="172" spans="1:12">
      <c r="A172" s="2" t="s">
        <v>855</v>
      </c>
      <c r="B172" s="2" t="s">
        <v>661</v>
      </c>
      <c r="C172" s="2" t="s">
        <v>663</v>
      </c>
      <c r="D172" s="3" t="s">
        <v>343</v>
      </c>
      <c r="E172" s="2" t="s">
        <v>409</v>
      </c>
      <c r="F172" s="2" t="s">
        <v>412</v>
      </c>
      <c r="G172" s="2" t="s">
        <v>413</v>
      </c>
      <c r="H172" s="2" t="s">
        <v>8</v>
      </c>
      <c r="I172" s="2" t="s">
        <v>763</v>
      </c>
      <c r="J172" s="4">
        <v>71.746666666666655</v>
      </c>
      <c r="L172" s="2" t="s">
        <v>94</v>
      </c>
    </row>
    <row r="173" spans="1:12">
      <c r="A173" s="2" t="s">
        <v>855</v>
      </c>
      <c r="B173" s="2" t="s">
        <v>661</v>
      </c>
      <c r="C173" s="2" t="s">
        <v>663</v>
      </c>
      <c r="D173" s="3" t="s">
        <v>344</v>
      </c>
      <c r="E173" s="2" t="s">
        <v>408</v>
      </c>
      <c r="F173" s="2" t="s">
        <v>416</v>
      </c>
      <c r="G173" s="2" t="s">
        <v>415</v>
      </c>
      <c r="H173" s="2" t="s">
        <v>4</v>
      </c>
      <c r="I173" s="2" t="s">
        <v>764</v>
      </c>
      <c r="J173" s="4">
        <v>65.013333333333321</v>
      </c>
      <c r="L173" s="2" t="s">
        <v>404</v>
      </c>
    </row>
    <row r="174" spans="1:12">
      <c r="A174" s="2" t="s">
        <v>855</v>
      </c>
      <c r="B174" s="2" t="s">
        <v>661</v>
      </c>
      <c r="C174" s="2" t="s">
        <v>664</v>
      </c>
      <c r="D174" s="3" t="s">
        <v>345</v>
      </c>
      <c r="E174" s="2" t="s">
        <v>409</v>
      </c>
      <c r="F174" s="2" t="s">
        <v>412</v>
      </c>
      <c r="G174" s="2" t="s">
        <v>413</v>
      </c>
      <c r="H174" s="2" t="s">
        <v>155</v>
      </c>
      <c r="I174" s="2" t="s">
        <v>760</v>
      </c>
      <c r="J174" s="4">
        <v>74.2</v>
      </c>
      <c r="L174" s="2" t="s">
        <v>91</v>
      </c>
    </row>
    <row r="175" spans="1:12">
      <c r="A175" s="2" t="s">
        <v>856</v>
      </c>
      <c r="B175" s="2" t="s">
        <v>665</v>
      </c>
      <c r="C175" s="2" t="s">
        <v>666</v>
      </c>
      <c r="D175" s="3" t="s">
        <v>346</v>
      </c>
      <c r="E175" s="2" t="s">
        <v>409</v>
      </c>
      <c r="F175" s="2" t="s">
        <v>412</v>
      </c>
      <c r="G175" s="2" t="s">
        <v>414</v>
      </c>
      <c r="H175" s="2" t="s">
        <v>34</v>
      </c>
      <c r="I175" s="2" t="s">
        <v>724</v>
      </c>
      <c r="J175" s="4">
        <v>69.960000000000008</v>
      </c>
      <c r="L175" s="2" t="s">
        <v>152</v>
      </c>
    </row>
    <row r="176" spans="1:12">
      <c r="A176" s="2" t="s">
        <v>856</v>
      </c>
      <c r="B176" s="2" t="s">
        <v>665</v>
      </c>
      <c r="C176" s="2" t="s">
        <v>666</v>
      </c>
      <c r="D176" s="3" t="s">
        <v>347</v>
      </c>
      <c r="E176" s="2" t="s">
        <v>409</v>
      </c>
      <c r="F176" s="2" t="s">
        <v>412</v>
      </c>
      <c r="G176" s="2" t="s">
        <v>414</v>
      </c>
      <c r="H176" s="2" t="s">
        <v>72</v>
      </c>
      <c r="I176" s="2" t="s">
        <v>725</v>
      </c>
      <c r="J176" s="4">
        <v>66.759999999999991</v>
      </c>
      <c r="L176" s="2" t="s">
        <v>7</v>
      </c>
    </row>
    <row r="177" spans="1:12">
      <c r="A177" s="2" t="s">
        <v>856</v>
      </c>
      <c r="B177" s="2" t="s">
        <v>667</v>
      </c>
      <c r="C177" s="2" t="s">
        <v>668</v>
      </c>
      <c r="D177" s="3" t="s">
        <v>348</v>
      </c>
      <c r="E177" s="2" t="s">
        <v>408</v>
      </c>
      <c r="F177" s="2" t="s">
        <v>416</v>
      </c>
      <c r="G177" s="2" t="s">
        <v>415</v>
      </c>
      <c r="H177" s="2" t="s">
        <v>40</v>
      </c>
      <c r="I177" s="2" t="s">
        <v>724</v>
      </c>
      <c r="J177" s="4">
        <v>76.48</v>
      </c>
      <c r="L177" s="2" t="s">
        <v>405</v>
      </c>
    </row>
    <row r="178" spans="1:12">
      <c r="A178" s="2" t="s">
        <v>856</v>
      </c>
      <c r="B178" s="2" t="s">
        <v>669</v>
      </c>
      <c r="C178" s="2" t="s">
        <v>670</v>
      </c>
      <c r="D178" s="3" t="s">
        <v>349</v>
      </c>
      <c r="E178" s="2" t="s">
        <v>408</v>
      </c>
      <c r="F178" s="2" t="s">
        <v>412</v>
      </c>
      <c r="G178" s="2" t="s">
        <v>413</v>
      </c>
      <c r="H178" s="2" t="s">
        <v>156</v>
      </c>
      <c r="I178" s="2" t="s">
        <v>726</v>
      </c>
      <c r="J178" s="4">
        <v>70.586666666666659</v>
      </c>
      <c r="L178" s="2" t="s">
        <v>1</v>
      </c>
    </row>
    <row r="179" spans="1:12">
      <c r="A179" s="2" t="s">
        <v>857</v>
      </c>
      <c r="B179" s="2" t="s">
        <v>671</v>
      </c>
      <c r="C179" s="2" t="s">
        <v>672</v>
      </c>
      <c r="D179" s="3" t="s">
        <v>792</v>
      </c>
      <c r="E179" s="2" t="s">
        <v>408</v>
      </c>
      <c r="F179" s="2" t="s">
        <v>412</v>
      </c>
      <c r="G179" s="2" t="s">
        <v>413</v>
      </c>
      <c r="H179" s="2" t="s">
        <v>44</v>
      </c>
      <c r="I179" s="2" t="s">
        <v>832</v>
      </c>
      <c r="J179" s="4">
        <v>72.973333333333329</v>
      </c>
      <c r="L179" s="2" t="s">
        <v>385</v>
      </c>
    </row>
    <row r="180" spans="1:12">
      <c r="A180" s="2" t="s">
        <v>673</v>
      </c>
      <c r="B180" s="2" t="s">
        <v>674</v>
      </c>
      <c r="C180" s="2" t="s">
        <v>675</v>
      </c>
      <c r="D180" s="3" t="s">
        <v>350</v>
      </c>
      <c r="E180" s="2" t="s">
        <v>408</v>
      </c>
      <c r="F180" s="2" t="s">
        <v>416</v>
      </c>
      <c r="G180" s="2" t="s">
        <v>415</v>
      </c>
      <c r="H180" s="2" t="s">
        <v>4</v>
      </c>
      <c r="I180" s="2" t="s">
        <v>701</v>
      </c>
      <c r="J180" s="4">
        <v>74.759999999999991</v>
      </c>
      <c r="L180" s="2" t="s">
        <v>406</v>
      </c>
    </row>
    <row r="181" spans="1:12">
      <c r="A181" s="2" t="s">
        <v>858</v>
      </c>
      <c r="B181" s="2" t="s">
        <v>676</v>
      </c>
      <c r="C181" s="2" t="s">
        <v>677</v>
      </c>
      <c r="D181" s="3" t="s">
        <v>351</v>
      </c>
      <c r="E181" s="2" t="s">
        <v>409</v>
      </c>
      <c r="F181" s="2" t="s">
        <v>412</v>
      </c>
      <c r="G181" s="2" t="s">
        <v>413</v>
      </c>
      <c r="H181" s="2" t="s">
        <v>28</v>
      </c>
      <c r="I181" s="2" t="s">
        <v>732</v>
      </c>
      <c r="J181" s="4">
        <v>70.25333333333333</v>
      </c>
      <c r="L181" s="2" t="s">
        <v>157</v>
      </c>
    </row>
    <row r="182" spans="1:12">
      <c r="A182" s="2" t="s">
        <v>858</v>
      </c>
      <c r="B182" s="2" t="s">
        <v>678</v>
      </c>
      <c r="C182" s="2" t="s">
        <v>679</v>
      </c>
      <c r="D182" s="3" t="s">
        <v>352</v>
      </c>
      <c r="E182" s="2" t="s">
        <v>408</v>
      </c>
      <c r="F182" s="2" t="s">
        <v>412</v>
      </c>
      <c r="G182" s="2" t="s">
        <v>413</v>
      </c>
      <c r="H182" s="2" t="s">
        <v>4</v>
      </c>
      <c r="I182" s="8" t="s">
        <v>733</v>
      </c>
      <c r="J182" s="4">
        <v>69.266666666666666</v>
      </c>
      <c r="L182" s="2" t="s">
        <v>158</v>
      </c>
    </row>
    <row r="183" spans="1:12">
      <c r="A183" s="2" t="s">
        <v>858</v>
      </c>
      <c r="B183" s="2" t="s">
        <v>678</v>
      </c>
      <c r="C183" s="2" t="s">
        <v>680</v>
      </c>
      <c r="D183" s="3" t="s">
        <v>353</v>
      </c>
      <c r="E183" s="2" t="s">
        <v>409</v>
      </c>
      <c r="F183" s="2" t="s">
        <v>412</v>
      </c>
      <c r="G183" s="2" t="s">
        <v>414</v>
      </c>
      <c r="H183" s="2" t="s">
        <v>26</v>
      </c>
      <c r="I183" s="8" t="s">
        <v>733</v>
      </c>
      <c r="J183" s="4">
        <v>78.16</v>
      </c>
      <c r="L183" s="2" t="s">
        <v>15</v>
      </c>
    </row>
    <row r="184" spans="1:12">
      <c r="A184" s="2" t="s">
        <v>858</v>
      </c>
      <c r="B184" s="2" t="s">
        <v>678</v>
      </c>
      <c r="C184" s="2" t="s">
        <v>680</v>
      </c>
      <c r="D184" s="3" t="s">
        <v>354</v>
      </c>
      <c r="E184" s="2" t="s">
        <v>408</v>
      </c>
      <c r="F184" s="2" t="s">
        <v>412</v>
      </c>
      <c r="G184" s="2" t="s">
        <v>414</v>
      </c>
      <c r="H184" s="2" t="s">
        <v>159</v>
      </c>
      <c r="I184" s="8" t="s">
        <v>733</v>
      </c>
      <c r="J184" s="4">
        <v>72.893333333333331</v>
      </c>
      <c r="L184" s="2" t="s">
        <v>15</v>
      </c>
    </row>
    <row r="185" spans="1:12">
      <c r="A185" s="2" t="s">
        <v>858</v>
      </c>
      <c r="B185" s="2" t="s">
        <v>678</v>
      </c>
      <c r="C185" s="2" t="s">
        <v>680</v>
      </c>
      <c r="D185" s="3" t="s">
        <v>355</v>
      </c>
      <c r="E185" s="2" t="s">
        <v>408</v>
      </c>
      <c r="F185" s="2" t="s">
        <v>412</v>
      </c>
      <c r="G185" s="2" t="s">
        <v>413</v>
      </c>
      <c r="H185" s="2" t="s">
        <v>71</v>
      </c>
      <c r="I185" s="8" t="s">
        <v>733</v>
      </c>
      <c r="J185" s="4">
        <v>71.44</v>
      </c>
      <c r="L185" s="2" t="s">
        <v>160</v>
      </c>
    </row>
    <row r="186" spans="1:12">
      <c r="A186" s="2" t="s">
        <v>858</v>
      </c>
      <c r="B186" s="2" t="s">
        <v>678</v>
      </c>
      <c r="C186" s="2" t="s">
        <v>680</v>
      </c>
      <c r="D186" s="3" t="s">
        <v>356</v>
      </c>
      <c r="E186" s="2" t="s">
        <v>408</v>
      </c>
      <c r="F186" s="2" t="s">
        <v>412</v>
      </c>
      <c r="G186" s="2" t="s">
        <v>413</v>
      </c>
      <c r="H186" s="2" t="s">
        <v>26</v>
      </c>
      <c r="I186" s="8" t="s">
        <v>733</v>
      </c>
      <c r="J186" s="4">
        <v>68.320000000000007</v>
      </c>
      <c r="L186" s="2" t="s">
        <v>161</v>
      </c>
    </row>
    <row r="187" spans="1:12">
      <c r="A187" s="2" t="s">
        <v>858</v>
      </c>
      <c r="B187" s="2" t="s">
        <v>678</v>
      </c>
      <c r="C187" s="2" t="s">
        <v>680</v>
      </c>
      <c r="D187" s="3" t="s">
        <v>357</v>
      </c>
      <c r="E187" s="2" t="s">
        <v>408</v>
      </c>
      <c r="F187" s="2" t="s">
        <v>412</v>
      </c>
      <c r="G187" s="2" t="s">
        <v>413</v>
      </c>
      <c r="H187" s="2" t="s">
        <v>162</v>
      </c>
      <c r="I187" s="8" t="s">
        <v>734</v>
      </c>
      <c r="J187" s="4">
        <v>67.013333333333335</v>
      </c>
      <c r="L187" s="2" t="s">
        <v>20</v>
      </c>
    </row>
    <row r="188" spans="1:12">
      <c r="A188" s="2" t="s">
        <v>858</v>
      </c>
      <c r="B188" s="2" t="s">
        <v>678</v>
      </c>
      <c r="C188" s="2" t="s">
        <v>680</v>
      </c>
      <c r="D188" s="3" t="s">
        <v>358</v>
      </c>
      <c r="E188" s="2" t="s">
        <v>409</v>
      </c>
      <c r="F188" s="2" t="s">
        <v>412</v>
      </c>
      <c r="G188" s="2" t="s">
        <v>414</v>
      </c>
      <c r="H188" s="2" t="s">
        <v>122</v>
      </c>
      <c r="I188" s="8" t="s">
        <v>733</v>
      </c>
      <c r="J188" s="4">
        <v>66.146666666666661</v>
      </c>
      <c r="L188" s="2" t="s">
        <v>91</v>
      </c>
    </row>
    <row r="189" spans="1:12">
      <c r="A189" s="2" t="s">
        <v>858</v>
      </c>
      <c r="B189" s="2" t="s">
        <v>681</v>
      </c>
      <c r="C189" s="2" t="s">
        <v>682</v>
      </c>
      <c r="D189" s="3" t="s">
        <v>359</v>
      </c>
      <c r="E189" s="2" t="s">
        <v>408</v>
      </c>
      <c r="F189" s="2" t="s">
        <v>412</v>
      </c>
      <c r="G189" s="2" t="s">
        <v>413</v>
      </c>
      <c r="H189" s="2" t="s">
        <v>104</v>
      </c>
      <c r="I189" s="2" t="s">
        <v>735</v>
      </c>
      <c r="J189" s="4">
        <v>74.533333333333331</v>
      </c>
      <c r="L189" s="2" t="s">
        <v>3</v>
      </c>
    </row>
    <row r="190" spans="1:12">
      <c r="A190" s="2" t="s">
        <v>858</v>
      </c>
      <c r="B190" s="2" t="s">
        <v>681</v>
      </c>
      <c r="C190" s="2" t="s">
        <v>682</v>
      </c>
      <c r="D190" s="3" t="s">
        <v>360</v>
      </c>
      <c r="E190" s="2" t="s">
        <v>409</v>
      </c>
      <c r="F190" s="2" t="s">
        <v>412</v>
      </c>
      <c r="G190" s="2" t="s">
        <v>413</v>
      </c>
      <c r="H190" s="2" t="s">
        <v>85</v>
      </c>
      <c r="I190" s="2" t="s">
        <v>736</v>
      </c>
      <c r="J190" s="4">
        <v>73.506666666666675</v>
      </c>
      <c r="L190" s="2" t="s">
        <v>24</v>
      </c>
    </row>
    <row r="191" spans="1:12">
      <c r="A191" s="2" t="s">
        <v>858</v>
      </c>
      <c r="B191" s="2" t="s">
        <v>681</v>
      </c>
      <c r="C191" s="2" t="s">
        <v>682</v>
      </c>
      <c r="D191" s="3" t="s">
        <v>361</v>
      </c>
      <c r="E191" s="2" t="s">
        <v>408</v>
      </c>
      <c r="F191" s="2" t="s">
        <v>412</v>
      </c>
      <c r="G191" s="2" t="s">
        <v>413</v>
      </c>
      <c r="H191" s="2" t="s">
        <v>102</v>
      </c>
      <c r="I191" s="2" t="s">
        <v>703</v>
      </c>
      <c r="J191" s="4">
        <v>73.266666666666666</v>
      </c>
      <c r="L191" s="2" t="s">
        <v>163</v>
      </c>
    </row>
    <row r="192" spans="1:12">
      <c r="A192" s="2" t="s">
        <v>858</v>
      </c>
      <c r="B192" s="2" t="s">
        <v>681</v>
      </c>
      <c r="C192" s="2" t="s">
        <v>682</v>
      </c>
      <c r="D192" s="3" t="s">
        <v>362</v>
      </c>
      <c r="E192" s="2" t="s">
        <v>408</v>
      </c>
      <c r="F192" s="2" t="s">
        <v>412</v>
      </c>
      <c r="G192" s="2" t="s">
        <v>413</v>
      </c>
      <c r="H192" s="2" t="s">
        <v>122</v>
      </c>
      <c r="I192" s="2" t="s">
        <v>737</v>
      </c>
      <c r="J192" s="4">
        <v>71.2</v>
      </c>
      <c r="L192" s="2" t="s">
        <v>164</v>
      </c>
    </row>
    <row r="193" spans="1:12">
      <c r="A193" s="2" t="s">
        <v>858</v>
      </c>
      <c r="B193" s="2" t="s">
        <v>681</v>
      </c>
      <c r="C193" s="2" t="s">
        <v>682</v>
      </c>
      <c r="D193" s="3" t="s">
        <v>363</v>
      </c>
      <c r="E193" s="2" t="s">
        <v>408</v>
      </c>
      <c r="F193" s="2" t="s">
        <v>416</v>
      </c>
      <c r="G193" s="2" t="s">
        <v>415</v>
      </c>
      <c r="H193" s="2" t="s">
        <v>62</v>
      </c>
      <c r="I193" s="2" t="s">
        <v>703</v>
      </c>
      <c r="J193" s="4">
        <v>70.47999999999999</v>
      </c>
      <c r="L193" s="2" t="s">
        <v>165</v>
      </c>
    </row>
    <row r="194" spans="1:12">
      <c r="A194" s="2" t="s">
        <v>858</v>
      </c>
      <c r="B194" s="2" t="s">
        <v>681</v>
      </c>
      <c r="C194" s="2" t="s">
        <v>442</v>
      </c>
      <c r="D194" s="3" t="s">
        <v>364</v>
      </c>
      <c r="E194" s="2" t="s">
        <v>408</v>
      </c>
      <c r="F194" s="2" t="s">
        <v>412</v>
      </c>
      <c r="G194" s="2" t="s">
        <v>413</v>
      </c>
      <c r="H194" s="2" t="s">
        <v>166</v>
      </c>
      <c r="I194" s="2" t="s">
        <v>703</v>
      </c>
      <c r="J194" s="4">
        <v>69.906666666666666</v>
      </c>
      <c r="L194" s="2" t="s">
        <v>167</v>
      </c>
    </row>
    <row r="195" spans="1:12">
      <c r="A195" s="2" t="s">
        <v>858</v>
      </c>
      <c r="B195" s="2" t="s">
        <v>681</v>
      </c>
      <c r="C195" s="2" t="s">
        <v>683</v>
      </c>
      <c r="D195" s="3" t="s">
        <v>365</v>
      </c>
      <c r="E195" s="2" t="s">
        <v>409</v>
      </c>
      <c r="F195" s="2" t="s">
        <v>412</v>
      </c>
      <c r="G195" s="2" t="s">
        <v>413</v>
      </c>
      <c r="H195" s="2" t="s">
        <v>14</v>
      </c>
      <c r="I195" s="2" t="s">
        <v>733</v>
      </c>
      <c r="J195" s="4">
        <v>72.773333333333341</v>
      </c>
      <c r="L195" s="2" t="s">
        <v>168</v>
      </c>
    </row>
    <row r="196" spans="1:12">
      <c r="A196" s="2" t="s">
        <v>858</v>
      </c>
      <c r="B196" s="2" t="s">
        <v>681</v>
      </c>
      <c r="C196" s="2" t="s">
        <v>683</v>
      </c>
      <c r="D196" s="3" t="s">
        <v>366</v>
      </c>
      <c r="E196" s="2" t="s">
        <v>408</v>
      </c>
      <c r="F196" s="2" t="s">
        <v>412</v>
      </c>
      <c r="G196" s="2" t="s">
        <v>413</v>
      </c>
      <c r="H196" s="2" t="s">
        <v>44</v>
      </c>
      <c r="I196" s="2" t="s">
        <v>733</v>
      </c>
      <c r="J196" s="4">
        <v>70.266666666666666</v>
      </c>
      <c r="L196" s="2" t="s">
        <v>169</v>
      </c>
    </row>
    <row r="197" spans="1:12">
      <c r="A197" s="2" t="s">
        <v>858</v>
      </c>
      <c r="B197" s="2" t="s">
        <v>681</v>
      </c>
      <c r="C197" s="2" t="s">
        <v>683</v>
      </c>
      <c r="D197" s="3" t="s">
        <v>367</v>
      </c>
      <c r="E197" s="2" t="s">
        <v>409</v>
      </c>
      <c r="F197" s="2" t="s">
        <v>412</v>
      </c>
      <c r="G197" s="2" t="s">
        <v>413</v>
      </c>
      <c r="H197" s="2" t="s">
        <v>170</v>
      </c>
      <c r="I197" s="2" t="s">
        <v>738</v>
      </c>
      <c r="J197" s="4">
        <v>69.959999999999994</v>
      </c>
      <c r="L197" s="2" t="s">
        <v>92</v>
      </c>
    </row>
    <row r="198" spans="1:12">
      <c r="A198" s="2" t="s">
        <v>858</v>
      </c>
      <c r="B198" s="2" t="s">
        <v>681</v>
      </c>
      <c r="C198" s="2" t="s">
        <v>683</v>
      </c>
      <c r="D198" s="3" t="s">
        <v>368</v>
      </c>
      <c r="E198" s="2" t="s">
        <v>409</v>
      </c>
      <c r="F198" s="2" t="s">
        <v>412</v>
      </c>
      <c r="G198" s="2" t="s">
        <v>413</v>
      </c>
      <c r="H198" s="2" t="s">
        <v>14</v>
      </c>
      <c r="I198" s="8" t="s">
        <v>734</v>
      </c>
      <c r="J198" s="4">
        <v>69.346666666666664</v>
      </c>
      <c r="L198" s="2" t="s">
        <v>9</v>
      </c>
    </row>
    <row r="199" spans="1:12">
      <c r="A199" s="2" t="s">
        <v>858</v>
      </c>
      <c r="B199" s="2" t="s">
        <v>684</v>
      </c>
      <c r="C199" s="2" t="s">
        <v>152</v>
      </c>
      <c r="D199" s="3" t="s">
        <v>369</v>
      </c>
      <c r="E199" s="2" t="s">
        <v>409</v>
      </c>
      <c r="F199" s="2" t="s">
        <v>412</v>
      </c>
      <c r="G199" s="2" t="s">
        <v>413</v>
      </c>
      <c r="H199" s="2" t="s">
        <v>14</v>
      </c>
      <c r="I199" s="2" t="s">
        <v>739</v>
      </c>
      <c r="J199" s="4">
        <v>71.319999999999993</v>
      </c>
      <c r="L199" s="2" t="s">
        <v>171</v>
      </c>
    </row>
    <row r="200" spans="1:12">
      <c r="A200" s="2" t="s">
        <v>858</v>
      </c>
      <c r="B200" s="2" t="s">
        <v>684</v>
      </c>
      <c r="C200" s="2" t="s">
        <v>152</v>
      </c>
      <c r="D200" s="3" t="s">
        <v>370</v>
      </c>
      <c r="E200" s="2" t="s">
        <v>408</v>
      </c>
      <c r="F200" s="2" t="s">
        <v>416</v>
      </c>
      <c r="G200" s="2" t="s">
        <v>415</v>
      </c>
      <c r="H200" s="2" t="s">
        <v>34</v>
      </c>
      <c r="I200" s="2" t="s">
        <v>740</v>
      </c>
      <c r="J200" s="4">
        <v>66.44</v>
      </c>
      <c r="L200" s="2" t="s">
        <v>407</v>
      </c>
    </row>
    <row r="201" spans="1:12">
      <c r="A201" s="2" t="s">
        <v>859</v>
      </c>
      <c r="B201" s="2" t="s">
        <v>685</v>
      </c>
      <c r="C201" s="2" t="s">
        <v>427</v>
      </c>
      <c r="D201" s="3" t="s">
        <v>371</v>
      </c>
      <c r="E201" s="2" t="s">
        <v>408</v>
      </c>
      <c r="F201" s="2" t="s">
        <v>412</v>
      </c>
      <c r="G201" s="2" t="s">
        <v>413</v>
      </c>
      <c r="H201" s="2" t="s">
        <v>6</v>
      </c>
      <c r="I201" s="2" t="s">
        <v>723</v>
      </c>
      <c r="J201" s="4">
        <v>70.759999999999991</v>
      </c>
      <c r="L201" s="2" t="s">
        <v>172</v>
      </c>
    </row>
    <row r="202" spans="1:12">
      <c r="A202" s="2" t="s">
        <v>686</v>
      </c>
      <c r="B202" s="2" t="s">
        <v>687</v>
      </c>
      <c r="C202" s="2" t="s">
        <v>398</v>
      </c>
      <c r="D202" s="3" t="s">
        <v>372</v>
      </c>
      <c r="E202" s="2" t="s">
        <v>408</v>
      </c>
      <c r="F202" s="2" t="s">
        <v>412</v>
      </c>
      <c r="G202" s="2" t="s">
        <v>413</v>
      </c>
      <c r="H202" s="2" t="s">
        <v>84</v>
      </c>
      <c r="I202" s="2" t="s">
        <v>697</v>
      </c>
      <c r="J202" s="4">
        <v>68.959999999999994</v>
      </c>
      <c r="L202" s="2" t="s">
        <v>20</v>
      </c>
    </row>
  </sheetData>
  <autoFilter ref="A2:J202">
    <filterColumn colId="0"/>
  </autoFilter>
  <mergeCells count="1">
    <mergeCell ref="A1:J1"/>
  </mergeCells>
  <phoneticPr fontId="1" type="noConversion"/>
  <conditionalFormatting sqref="D2:D202 E2">
    <cfRule type="duplicateValues" dxfId="0" priority="8"/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2018-07-24T02:04:20Z</dcterms:modified>
</cp:coreProperties>
</file>